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olichwer\Documents\Joanna Antoniuk\sprawozdania\rok 2025\Rb-50\3 kwartał 2025\dane dla jst do Rb-50\"/>
    </mc:Choice>
  </mc:AlternateContent>
  <xr:revisionPtr revIDLastSave="0" documentId="13_ncr:1_{04FD2ADA-159D-4FCF-86D4-43941B43CAB0}" xr6:coauthVersionLast="47" xr6:coauthVersionMax="47" xr10:uidLastSave="{00000000-0000-0000-0000-000000000000}"/>
  <bookViews>
    <workbookView xWindow="-120" yWindow="-120" windowWidth="29040" windowHeight="15720" activeTab="1" xr2:uid="{02F2E6C0-4CAC-4C27-A25F-79FE92CA5343}"/>
  </bookViews>
  <sheets>
    <sheet name="TABELA gminy" sheetId="2" r:id="rId1"/>
    <sheet name="BAZA gminy" sheetId="1" r:id="rId2"/>
  </sheets>
  <calcPr calcId="191029" refMode="R1C1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<sst xmlns="http://schemas.openxmlformats.org/spreadsheetml/2006/main" count="31810" uniqueCount="604">
  <si>
    <t>KONTRAHENT</t>
  </si>
  <si>
    <t>TERYT</t>
  </si>
  <si>
    <t>DZIAL</t>
  </si>
  <si>
    <t>ROZDZIAL</t>
  </si>
  <si>
    <t>PARAGRAF</t>
  </si>
  <si>
    <t>PLAN</t>
  </si>
  <si>
    <t>REALIZACJA</t>
  </si>
  <si>
    <t>202011</t>
  </si>
  <si>
    <t>010</t>
  </si>
  <si>
    <t>01095</t>
  </si>
  <si>
    <t>2010</t>
  </si>
  <si>
    <t>710</t>
  </si>
  <si>
    <t>71035</t>
  </si>
  <si>
    <t>2020</t>
  </si>
  <si>
    <t>750</t>
  </si>
  <si>
    <t>75011</t>
  </si>
  <si>
    <t>752</t>
  </si>
  <si>
    <t>75212</t>
  </si>
  <si>
    <t>75295</t>
  </si>
  <si>
    <t>2030</t>
  </si>
  <si>
    <t>801</t>
  </si>
  <si>
    <t>80101</t>
  </si>
  <si>
    <t>80153</t>
  </si>
  <si>
    <t>851</t>
  </si>
  <si>
    <t>85195</t>
  </si>
  <si>
    <t>852</t>
  </si>
  <si>
    <t>85203</t>
  </si>
  <si>
    <t>85205</t>
  </si>
  <si>
    <t>85213</t>
  </si>
  <si>
    <t>85214</t>
  </si>
  <si>
    <t>85215</t>
  </si>
  <si>
    <t>85216</t>
  </si>
  <si>
    <t>85219</t>
  </si>
  <si>
    <t>85228</t>
  </si>
  <si>
    <t>85230</t>
  </si>
  <si>
    <t>85278</t>
  </si>
  <si>
    <t>85295</t>
  </si>
  <si>
    <t>854</t>
  </si>
  <si>
    <t>85415</t>
  </si>
  <si>
    <t>2040</t>
  </si>
  <si>
    <t>855</t>
  </si>
  <si>
    <t>85502</t>
  </si>
  <si>
    <t>2060</t>
  </si>
  <si>
    <t>85503</t>
  </si>
  <si>
    <t>85504</t>
  </si>
  <si>
    <t>85513</t>
  </si>
  <si>
    <t>85516</t>
  </si>
  <si>
    <t>900</t>
  </si>
  <si>
    <t>90078</t>
  </si>
  <si>
    <t>221011</t>
  </si>
  <si>
    <t>600</t>
  </si>
  <si>
    <t>60078</t>
  </si>
  <si>
    <t>6330</t>
  </si>
  <si>
    <t>201011</t>
  </si>
  <si>
    <t>80104</t>
  </si>
  <si>
    <t>85202</t>
  </si>
  <si>
    <t>209011</t>
  </si>
  <si>
    <t>6259</t>
  </si>
  <si>
    <t>208011</t>
  </si>
  <si>
    <t>60004</t>
  </si>
  <si>
    <t>758</t>
  </si>
  <si>
    <t>75814</t>
  </si>
  <si>
    <t>2870</t>
  </si>
  <si>
    <t>921</t>
  </si>
  <si>
    <t>92120</t>
  </si>
  <si>
    <t>2730</t>
  </si>
  <si>
    <t>202021</t>
  </si>
  <si>
    <t>6310</t>
  </si>
  <si>
    <t>85478</t>
  </si>
  <si>
    <t>203011</t>
  </si>
  <si>
    <t>85220</t>
  </si>
  <si>
    <t>2059</t>
  </si>
  <si>
    <t>205011</t>
  </si>
  <si>
    <t>221021</t>
  </si>
  <si>
    <t>261011</t>
  </si>
  <si>
    <t>754</t>
  </si>
  <si>
    <t>75478</t>
  </si>
  <si>
    <t>207011</t>
  </si>
  <si>
    <t>400</t>
  </si>
  <si>
    <t>40078</t>
  </si>
  <si>
    <t>206011</t>
  </si>
  <si>
    <t>208021</t>
  </si>
  <si>
    <t>206021</t>
  </si>
  <si>
    <t>700</t>
  </si>
  <si>
    <t>70095</t>
  </si>
  <si>
    <t>208031</t>
  </si>
  <si>
    <t>80120</t>
  </si>
  <si>
    <t>262011</t>
  </si>
  <si>
    <t>210011</t>
  </si>
  <si>
    <t>80148</t>
  </si>
  <si>
    <t>211011</t>
  </si>
  <si>
    <t>208041</t>
  </si>
  <si>
    <t>214011</t>
  </si>
  <si>
    <t>215011</t>
  </si>
  <si>
    <t>206031</t>
  </si>
  <si>
    <t>202033</t>
  </si>
  <si>
    <t>202041</t>
  </si>
  <si>
    <t>208051</t>
  </si>
  <si>
    <t>221031</t>
  </si>
  <si>
    <t>206041</t>
  </si>
  <si>
    <t>219011</t>
  </si>
  <si>
    <t>219021</t>
  </si>
  <si>
    <t>80103</t>
  </si>
  <si>
    <t>210021</t>
  </si>
  <si>
    <t>265011</t>
  </si>
  <si>
    <t>80195</t>
  </si>
  <si>
    <t>226011</t>
  </si>
  <si>
    <t>264011</t>
  </si>
  <si>
    <t>756</t>
  </si>
  <si>
    <t>75615</t>
  </si>
  <si>
    <t>2680</t>
  </si>
  <si>
    <t>853</t>
  </si>
  <si>
    <t>85334</t>
  </si>
  <si>
    <t>85416</t>
  </si>
  <si>
    <t>225011</t>
  </si>
  <si>
    <t>225021</t>
  </si>
  <si>
    <t>226021</t>
  </si>
  <si>
    <t>224013</t>
  </si>
  <si>
    <t>70078</t>
  </si>
  <si>
    <t>214023</t>
  </si>
  <si>
    <t>225033</t>
  </si>
  <si>
    <t>205023</t>
  </si>
  <si>
    <t>222013</t>
  </si>
  <si>
    <t>208063</t>
  </si>
  <si>
    <t>216013</t>
  </si>
  <si>
    <t>80106</t>
  </si>
  <si>
    <t>221053</t>
  </si>
  <si>
    <t>75495</t>
  </si>
  <si>
    <t>6320</t>
  </si>
  <si>
    <t>204013</t>
  </si>
  <si>
    <t>212013</t>
  </si>
  <si>
    <t>219043</t>
  </si>
  <si>
    <t>215033</t>
  </si>
  <si>
    <t>223043</t>
  </si>
  <si>
    <t>75412</t>
  </si>
  <si>
    <t>208083</t>
  </si>
  <si>
    <t>75078</t>
  </si>
  <si>
    <t>210033</t>
  </si>
  <si>
    <t>207033</t>
  </si>
  <si>
    <t>212023</t>
  </si>
  <si>
    <t>80117</t>
  </si>
  <si>
    <t>212033</t>
  </si>
  <si>
    <t>221063</t>
  </si>
  <si>
    <t>214053</t>
  </si>
  <si>
    <t>208103</t>
  </si>
  <si>
    <t>213033</t>
  </si>
  <si>
    <t>212043</t>
  </si>
  <si>
    <t>202073</t>
  </si>
  <si>
    <t>201043</t>
  </si>
  <si>
    <t>220013</t>
  </si>
  <si>
    <t>210053</t>
  </si>
  <si>
    <t>225043</t>
  </si>
  <si>
    <t>216043</t>
  </si>
  <si>
    <t>209073</t>
  </si>
  <si>
    <t>220023</t>
  </si>
  <si>
    <t>216053</t>
  </si>
  <si>
    <t>208123</t>
  </si>
  <si>
    <t>223083</t>
  </si>
  <si>
    <t>223073</t>
  </si>
  <si>
    <t>208133</t>
  </si>
  <si>
    <t>219063</t>
  </si>
  <si>
    <t>217043</t>
  </si>
  <si>
    <t>214073</t>
  </si>
  <si>
    <t>208143</t>
  </si>
  <si>
    <t>211043</t>
  </si>
  <si>
    <t>218043</t>
  </si>
  <si>
    <t>226043</t>
  </si>
  <si>
    <t/>
  </si>
  <si>
    <t>214083</t>
  </si>
  <si>
    <t>204043</t>
  </si>
  <si>
    <t>225063</t>
  </si>
  <si>
    <t>217053</t>
  </si>
  <si>
    <t>212053</t>
  </si>
  <si>
    <t>222033</t>
  </si>
  <si>
    <t>224053</t>
  </si>
  <si>
    <t>85395</t>
  </si>
  <si>
    <t>224063</t>
  </si>
  <si>
    <t>224073</t>
  </si>
  <si>
    <t>925</t>
  </si>
  <si>
    <t>92503</t>
  </si>
  <si>
    <t>219083</t>
  </si>
  <si>
    <t>220063</t>
  </si>
  <si>
    <t>201022</t>
  </si>
  <si>
    <t>92178</t>
  </si>
  <si>
    <t>217012</t>
  </si>
  <si>
    <t>209022</t>
  </si>
  <si>
    <t>224022</t>
  </si>
  <si>
    <t>213012</t>
  </si>
  <si>
    <t>221042</t>
  </si>
  <si>
    <t>223012</t>
  </si>
  <si>
    <t>223022</t>
  </si>
  <si>
    <t>219032</t>
  </si>
  <si>
    <t>214032</t>
  </si>
  <si>
    <t>215022</t>
  </si>
  <si>
    <t>214042</t>
  </si>
  <si>
    <t>202052</t>
  </si>
  <si>
    <t>216022</t>
  </si>
  <si>
    <t>203022</t>
  </si>
  <si>
    <t>216032</t>
  </si>
  <si>
    <t>201032</t>
  </si>
  <si>
    <t>206052</t>
  </si>
  <si>
    <t>204022</t>
  </si>
  <si>
    <t>203032</t>
  </si>
  <si>
    <t>206062</t>
  </si>
  <si>
    <t>223032</t>
  </si>
  <si>
    <t>224032</t>
  </si>
  <si>
    <t>207022</t>
  </si>
  <si>
    <t>208072</t>
  </si>
  <si>
    <t>223052</t>
  </si>
  <si>
    <t>217022</t>
  </si>
  <si>
    <t>218012</t>
  </si>
  <si>
    <t>203042</t>
  </si>
  <si>
    <t>213022</t>
  </si>
  <si>
    <t>209032</t>
  </si>
  <si>
    <t>209042</t>
  </si>
  <si>
    <t>209052</t>
  </si>
  <si>
    <t>208092</t>
  </si>
  <si>
    <t>210042</t>
  </si>
  <si>
    <t>211022</t>
  </si>
  <si>
    <t>202062</t>
  </si>
  <si>
    <t>218022</t>
  </si>
  <si>
    <t>219052</t>
  </si>
  <si>
    <t>207042</t>
  </si>
  <si>
    <t>205032</t>
  </si>
  <si>
    <t>223062</t>
  </si>
  <si>
    <t>218032</t>
  </si>
  <si>
    <t>209062</t>
  </si>
  <si>
    <t>205042</t>
  </si>
  <si>
    <t>206072</t>
  </si>
  <si>
    <t>204032</t>
  </si>
  <si>
    <t>208112</t>
  </si>
  <si>
    <t>214062</t>
  </si>
  <si>
    <t>215042</t>
  </si>
  <si>
    <t>201052</t>
  </si>
  <si>
    <t>75224</t>
  </si>
  <si>
    <t>205052</t>
  </si>
  <si>
    <t>203052</t>
  </si>
  <si>
    <t>226032</t>
  </si>
  <si>
    <t>210062</t>
  </si>
  <si>
    <t>206082</t>
  </si>
  <si>
    <t>217032</t>
  </si>
  <si>
    <t>216062</t>
  </si>
  <si>
    <t>211032</t>
  </si>
  <si>
    <t>209082</t>
  </si>
  <si>
    <t>210072</t>
  </si>
  <si>
    <t>206092</t>
  </si>
  <si>
    <t>221072</t>
  </si>
  <si>
    <t>224042</t>
  </si>
  <si>
    <t>225052</t>
  </si>
  <si>
    <t>219072</t>
  </si>
  <si>
    <t>218052</t>
  </si>
  <si>
    <t>221082</t>
  </si>
  <si>
    <t>201062</t>
  </si>
  <si>
    <t>205062</t>
  </si>
  <si>
    <t>222022</t>
  </si>
  <si>
    <t>220042</t>
  </si>
  <si>
    <t>226052</t>
  </si>
  <si>
    <t>220052</t>
  </si>
  <si>
    <t>225072</t>
  </si>
  <si>
    <t>226062</t>
  </si>
  <si>
    <t>223092</t>
  </si>
  <si>
    <t>203062</t>
  </si>
  <si>
    <t>101 - Urząd Miasta Bielawa</t>
  </si>
  <si>
    <t>102 - Urząd Miasta Boguszów-Gorce</t>
  </si>
  <si>
    <t>103 - Urząd Miasta Bolesławiec</t>
  </si>
  <si>
    <t>104 - Urząd Miejski Chojnów</t>
  </si>
  <si>
    <t>105 - Urząd Miasta Duszniki Zdrój</t>
  </si>
  <si>
    <t>106 - Urząd Miasta Dzierżoniów</t>
  </si>
  <si>
    <t>107 - Urząd Miasta Głogów</t>
  </si>
  <si>
    <t>108 - Urząd Miasta Jawor</t>
  </si>
  <si>
    <t>109 - Urząd Miasta Jedlina Zdrój</t>
  </si>
  <si>
    <t>110 - Urząd Miasta Jelenia Góra</t>
  </si>
  <si>
    <t>111 - Urząd Miasta Kamienna Góra</t>
  </si>
  <si>
    <t>112 - Urząd Miasta Karpacz</t>
  </si>
  <si>
    <t>113 - Urząd Miasta Kłodzko</t>
  </si>
  <si>
    <t>114 - Urzad Miasta Kowary</t>
  </si>
  <si>
    <t>115 - Urząd Miasta Kudowa Zdrój</t>
  </si>
  <si>
    <t>116 - Urząd Miasta Legnica</t>
  </si>
  <si>
    <t>117 - Urząd Miasta Lubań</t>
  </si>
  <si>
    <t>118 - Gmina Miejska Lubin</t>
  </si>
  <si>
    <t>119 - Urząd Miasta Nowa Ruda</t>
  </si>
  <si>
    <t>120 - Urząd Miasta Oleśnica</t>
  </si>
  <si>
    <t>121 - Urząd Miasta Oława</t>
  </si>
  <si>
    <t>122 - Urzad Miasta Piechowice</t>
  </si>
  <si>
    <t>123 - Urzad Miasta i Gminy Pieszyce</t>
  </si>
  <si>
    <t>124 - Urząd Miasta Piława Górna</t>
  </si>
  <si>
    <t>125 - Urząd Miasta Polanica Zdrój</t>
  </si>
  <si>
    <t>126 - Gmina Miejska Szczawno Zdrój</t>
  </si>
  <si>
    <t>127 - Urzad Miasta Szklarska Poręba</t>
  </si>
  <si>
    <t>128 - Urząd Miasta Świdnica</t>
  </si>
  <si>
    <t>129 - Gmina Świebodzice</t>
  </si>
  <si>
    <t>130 - Urząd Miasta Świeradów Zdrój</t>
  </si>
  <si>
    <t>131 - Urząd Miejski w Wałbrzychu</t>
  </si>
  <si>
    <t>132 - Urzad Miasta Wojcieszów</t>
  </si>
  <si>
    <t>133 - Urząd Miasta Wrocław</t>
  </si>
  <si>
    <t>134 - Urzad Miasta Zawidów</t>
  </si>
  <si>
    <t>135 - Urzad Miasta Zgorzelec</t>
  </si>
  <si>
    <t>136 - Urząd Miasta Złotoryja</t>
  </si>
  <si>
    <t>201 - Urząd Miasta i Gminy Bardo</t>
  </si>
  <si>
    <t>202 - Urząd Miasta i Gminy Bierutów</t>
  </si>
  <si>
    <t>203 - Urząd Miasta i Gminy Bogatynia</t>
  </si>
  <si>
    <t>204 - Urząd Miasta i Gminy Bolków</t>
  </si>
  <si>
    <t>205 - Urząd Miasta i Gminy Brzeg Dolny</t>
  </si>
  <si>
    <t>206 - Urząd Miasta i Gminy  Bystrzyca Kłodzka</t>
  </si>
  <si>
    <t>207 - Urząd Miasta i Gminy Chocianów</t>
  </si>
  <si>
    <t>208 - Urząd Miasta i Gminy  Głuszyca</t>
  </si>
  <si>
    <t>209 - Urząd Miasta i Gminy Góra</t>
  </si>
  <si>
    <t>210 - Urząd Miasta i Gminy Gryfów Śląski</t>
  </si>
  <si>
    <t>211 - Urząd Miasta i Gminy Jaworzyna Śląska</t>
  </si>
  <si>
    <t>212 - Urząd Miasta i Gminy Jelcz-Laskowice</t>
  </si>
  <si>
    <t>213 - Urząd Miasta i Gminy Kąty Wrocławskie</t>
  </si>
  <si>
    <t>214 - Urząd Miasta i Gminy Lądek Zdrój</t>
  </si>
  <si>
    <t>215 - Urząd Miasta i Gminy  Leśna</t>
  </si>
  <si>
    <t>216 - Urząd Miasta i Gminy Lubawka</t>
  </si>
  <si>
    <t>217 - Urzad Miasta i Gminy Lubomierz</t>
  </si>
  <si>
    <t>218 - Urząd Miasta i Gminy Lwówek Śląski</t>
  </si>
  <si>
    <t>219 - Urząd Miasta i Gminy Mieroszów</t>
  </si>
  <si>
    <t>220 - Urząd Miasta i Gminy Międzybórz</t>
  </si>
  <si>
    <t>221 - Urząd Miasta i Gminy Międzylesie</t>
  </si>
  <si>
    <t>222 - Urząd Miasta i Gminy  Milicz</t>
  </si>
  <si>
    <t>223 - Urząd Miasta i Gminy Mirsk</t>
  </si>
  <si>
    <t>224 - Urząd Miasta i Gminy Niemcza</t>
  </si>
  <si>
    <t>225 - Urzad Miasta i Gminy Nowogrodziec</t>
  </si>
  <si>
    <t>226 - Urząd Miasta i Gminy Oborniki Śl.</t>
  </si>
  <si>
    <t>227 - Urząd Miasta i Gminy Olszyna</t>
  </si>
  <si>
    <t>228 - Urząd Miasta i Gminy  Pieńsk</t>
  </si>
  <si>
    <t>229 - Urząd Miasta i Gminy Polkowice</t>
  </si>
  <si>
    <t>230 - Urząd Miasta i Gminy Prochowice</t>
  </si>
  <si>
    <t>231 - Urząd Miasta i Gminy Prusice</t>
  </si>
  <si>
    <t>232 - Urząd Miasta I Gminy Przemków</t>
  </si>
  <si>
    <t>233 - Urząd Miasta I Gminy Radków</t>
  </si>
  <si>
    <t>234 - Urząd Miasta  i Gminy Siechnice</t>
  </si>
  <si>
    <t>235 - Urząd Miasta i Gminy Sobótka</t>
  </si>
  <si>
    <t>236 - Urząd Miasta i Gminy Stronie Śląskie</t>
  </si>
  <si>
    <t>237 - Urząd Miasta i Gminy  Strzegom</t>
  </si>
  <si>
    <t>238 - Urząd Miasta i Gminy Strzelin</t>
  </si>
  <si>
    <t>239 - Urząd Miasta i Gminy Syców</t>
  </si>
  <si>
    <t>240 - Urząd Miasta i Gminy Szczytna</t>
  </si>
  <si>
    <t>241 - Urząd Miasta i Gminy Ścinawa</t>
  </si>
  <si>
    <t>242 - Urząd Miasta i Gminy  Środa Śląska</t>
  </si>
  <si>
    <t>243 - Urząd Miasta i Gminy Świerzawa</t>
  </si>
  <si>
    <t>244 - Urząd Miasta i Gminy  Trzebnica</t>
  </si>
  <si>
    <t>245 - Urząd Miasta i Gminy Twardogóra</t>
  </si>
  <si>
    <t>246 - Urząd Miasta i Gminy Wąsosz</t>
  </si>
  <si>
    <t>247 - Urząd Miasta i Gminy Węgliniec</t>
  </si>
  <si>
    <t>248 - Urząd Miasta i Gminy  Wiązów</t>
  </si>
  <si>
    <t>249 - Urząd Miasta i Gminy Wleń</t>
  </si>
  <si>
    <t>250 - Urząd Miasta i Gminy Wołów</t>
  </si>
  <si>
    <t>251 - Urząd Miasta i Gminy  Ząbkowice Śląskie</t>
  </si>
  <si>
    <t>252 - Urząd Miasta i Gminy Ziębice</t>
  </si>
  <si>
    <t>253 - Urząd Miasta i Gminy  Złoty Stok</t>
  </si>
  <si>
    <t>254 - Urząd Miasta i Gminy Żarów</t>
  </si>
  <si>
    <t>255 - Urząd Miasta i Gminy Żmigród</t>
  </si>
  <si>
    <t>301 - Urząd Gminy Bolesławiec</t>
  </si>
  <si>
    <t>302 - Urząd Gminy Borów</t>
  </si>
  <si>
    <t>303 - Urząd Gminy Chojnów</t>
  </si>
  <si>
    <t>304 - Urząd Gminy Ciepłowody</t>
  </si>
  <si>
    <t>305 - Urząd Gminy Cieszków</t>
  </si>
  <si>
    <t>306 - Urząd Gminy Czarny Bór</t>
  </si>
  <si>
    <t>307 - Urząd Gminy Czernica</t>
  </si>
  <si>
    <t>308 - Urząd Gminy  Długołęka</t>
  </si>
  <si>
    <t>309 - Urząd Gminy Dobromierz</t>
  </si>
  <si>
    <t>310 - Urząd Gminy  w Dobroszycach</t>
  </si>
  <si>
    <t>311 - Urząd Gminy  Domaniów</t>
  </si>
  <si>
    <t>312 - Urząd Gminy Dziadowa Kłoda</t>
  </si>
  <si>
    <t>313 - Urząd Gminy Dzierżoniów</t>
  </si>
  <si>
    <t>314 - Urząd Gminy Gaworzyce</t>
  </si>
  <si>
    <t>315 - Urząd Gminy Głogów</t>
  </si>
  <si>
    <t>316 - Urząd Gminy Grębocice</t>
  </si>
  <si>
    <t>317 - Urząd Gminy Gromadka</t>
  </si>
  <si>
    <t>318 - Urząd Gminy Janowice Wielkie</t>
  </si>
  <si>
    <t>319 - Urząd Gminy Jemielno</t>
  </si>
  <si>
    <t>320 - Urząd Gminy Jerzmanowa</t>
  </si>
  <si>
    <t>321 - Urząd Gminy Jeżów Sudecki</t>
  </si>
  <si>
    <t>322 - Urząd Gminy Jordanów Śląski</t>
  </si>
  <si>
    <t>323 - Urząd Gminy Kamieniec Ząbkowicki</t>
  </si>
  <si>
    <t>324 - Urząd  Gminy Kamienna Góra</t>
  </si>
  <si>
    <t>325 - Urząd Gminy Kłodzko</t>
  </si>
  <si>
    <t>326 - Urząd Gminy Kobierzyce</t>
  </si>
  <si>
    <t>327 - Urząd Gminy Kondratowice</t>
  </si>
  <si>
    <t>328 - Urząd Gminy Kostomłoty</t>
  </si>
  <si>
    <t>329 - Urząd Gminy Kotla</t>
  </si>
  <si>
    <t>330 - Urząd Gminy Krośnice</t>
  </si>
  <si>
    <t>331 - Urząd Gminy Krotoszyce</t>
  </si>
  <si>
    <t>332 - Urząd Gminy Kunice</t>
  </si>
  <si>
    <t>333 - Urząd Gminy Legnickie Pole</t>
  </si>
  <si>
    <t>334 - Urząd Gminy Lewin Kłodzki</t>
  </si>
  <si>
    <t>335 - Urząd Gminy Lubań</t>
  </si>
  <si>
    <t>336 - Urząd Gminy Lubin</t>
  </si>
  <si>
    <t>337 - Urząd Gminy Łagiewniki</t>
  </si>
  <si>
    <t>338 - Urząd Gminy Malczyce</t>
  </si>
  <si>
    <t>339 - Gmina Marcinowice</t>
  </si>
  <si>
    <t>340 - Urząd Gminy Marciszów</t>
  </si>
  <si>
    <t>341 - Urząd Gminy Męcinka</t>
  </si>
  <si>
    <t>342 - Urząd Gminy Mietków</t>
  </si>
  <si>
    <t>343 - Urząd Gminy Miękinia</t>
  </si>
  <si>
    <t>344 - Urząd Gminy Miłkowice</t>
  </si>
  <si>
    <t>345 - Urząd Gminy Mściwojów</t>
  </si>
  <si>
    <t>346 - Urząd Gminy Mysłakowice</t>
  </si>
  <si>
    <t>347 - Urząd Gminy Niechlów</t>
  </si>
  <si>
    <t>348 - Urząd Gminy Nowa Ruda</t>
  </si>
  <si>
    <t>349 - Urząd Gminy Oleśnica</t>
  </si>
  <si>
    <t>350 - Urząd Gminy Oława</t>
  </si>
  <si>
    <t>351 - Urząd Gminy Osiecznica</t>
  </si>
  <si>
    <t>352 - Urząd Gminy Paszowice</t>
  </si>
  <si>
    <t>353 - Urząd Gminy Pęcław</t>
  </si>
  <si>
    <t>354 - Urząd Gminy Pielgrzymka</t>
  </si>
  <si>
    <t>355 - Urząd Gminy Platerówka</t>
  </si>
  <si>
    <t>356 - Urząd Gminy Podgórzyn</t>
  </si>
  <si>
    <t>357 - Urząd Gminy Przeworno</t>
  </si>
  <si>
    <t>358 - Urząd Gminy Radwanice</t>
  </si>
  <si>
    <t>359 - Urząd Gminy Rudna</t>
  </si>
  <si>
    <t>360 - Urząd Gminy Ruja</t>
  </si>
  <si>
    <t>361 - Urząd Gminy Siekierczyn</t>
  </si>
  <si>
    <t>362 - Urząd Gminy Stara Kamienica</t>
  </si>
  <si>
    <t>363 - Urząd Gminy Stare Bogaczowice</t>
  </si>
  <si>
    <t>364 - Urząd Gminy Stoszowice</t>
  </si>
  <si>
    <t>365 - Urząd Gminy Sulików</t>
  </si>
  <si>
    <t>366 - Urząd Gminy  Świdnica</t>
  </si>
  <si>
    <t>367 - Urząd Gminy Udanin</t>
  </si>
  <si>
    <t>368 - Urząd Gminy Walim</t>
  </si>
  <si>
    <t>369 - Urząd Gminy Warta Bolesławiecka</t>
  </si>
  <si>
    <t>370 - Urząd Gminy Wądroże Wielkie</t>
  </si>
  <si>
    <t>371 - Urząd Gminy Wińsko</t>
  </si>
  <si>
    <t>372 - Urząd Gminy Wisznia Mała</t>
  </si>
  <si>
    <t>373 - Urząd Gminy Zagrodno</t>
  </si>
  <si>
    <t>374 - Urząd Gminy Zawonia</t>
  </si>
  <si>
    <t>375 - Urząd Gminy Zgorzelec</t>
  </si>
  <si>
    <t>376 - Urząd Gminy Złotoryja</t>
  </si>
  <si>
    <t>377 - Urząd Gminy Żórawina</t>
  </si>
  <si>
    <t>378 - Urząd Gminy Żukowice</t>
  </si>
  <si>
    <t>Etykiety wierszy</t>
  </si>
  <si>
    <t>Suma końcowa</t>
  </si>
  <si>
    <t>101 - Urząd Miasta Bielawa Suma</t>
  </si>
  <si>
    <t>102 - Urząd Miasta Boguszów-Gorce Suma</t>
  </si>
  <si>
    <t>103 - Urząd Miasta Bolesławiec Suma</t>
  </si>
  <si>
    <t>104 - Urząd Miejski Chojnów Suma</t>
  </si>
  <si>
    <t>105 - Urząd Miasta Duszniki Zdrój Suma</t>
  </si>
  <si>
    <t>106 - Urząd Miasta Dzierżoniów Suma</t>
  </si>
  <si>
    <t>107 - Urząd Miasta Głogów Suma</t>
  </si>
  <si>
    <t>108 - Urząd Miasta Jawor Suma</t>
  </si>
  <si>
    <t>109 - Urząd Miasta Jedlina Zdrój Suma</t>
  </si>
  <si>
    <t>110 - Urząd Miasta Jelenia Góra Suma</t>
  </si>
  <si>
    <t>111 - Urząd Miasta Kamienna Góra Suma</t>
  </si>
  <si>
    <t>112 - Urząd Miasta Karpacz Suma</t>
  </si>
  <si>
    <t>113 - Urząd Miasta Kłodzko Suma</t>
  </si>
  <si>
    <t>114 - Urzad Miasta Kowary Suma</t>
  </si>
  <si>
    <t>115 - Urząd Miasta Kudowa Zdrój Suma</t>
  </si>
  <si>
    <t>116 - Urząd Miasta Legnica Suma</t>
  </si>
  <si>
    <t>117 - Urząd Miasta Lubań Suma</t>
  </si>
  <si>
    <t>118 - Gmina Miejska Lubin Suma</t>
  </si>
  <si>
    <t>119 - Urząd Miasta Nowa Ruda Suma</t>
  </si>
  <si>
    <t>120 - Urząd Miasta Oleśnica Suma</t>
  </si>
  <si>
    <t>121 - Urząd Miasta Oława Suma</t>
  </si>
  <si>
    <t>122 - Urzad Miasta Piechowice Suma</t>
  </si>
  <si>
    <t>123 - Urzad Miasta i Gminy Pieszyce Suma</t>
  </si>
  <si>
    <t>124 - Urząd Miasta Piława Górna Suma</t>
  </si>
  <si>
    <t>125 - Urząd Miasta Polanica Zdrój Suma</t>
  </si>
  <si>
    <t>126 - Gmina Miejska Szczawno Zdrój Suma</t>
  </si>
  <si>
    <t>127 - Urzad Miasta Szklarska Poręba Suma</t>
  </si>
  <si>
    <t>128 - Urząd Miasta Świdnica Suma</t>
  </si>
  <si>
    <t>129 - Gmina Świebodzice Suma</t>
  </si>
  <si>
    <t>130 - Urząd Miasta Świeradów Zdrój Suma</t>
  </si>
  <si>
    <t>131 - Urząd Miejski w Wałbrzychu Suma</t>
  </si>
  <si>
    <t>132 - Urzad Miasta Wojcieszów Suma</t>
  </si>
  <si>
    <t>133 - Urząd Miasta Wrocław Suma</t>
  </si>
  <si>
    <t>134 - Urzad Miasta Zawidów Suma</t>
  </si>
  <si>
    <t>135 - Urzad Miasta Zgorzelec Suma</t>
  </si>
  <si>
    <t>136 - Urząd Miasta Złotoryja Suma</t>
  </si>
  <si>
    <t>201 - Urząd Miasta i Gminy Bardo Suma</t>
  </si>
  <si>
    <t>202 - Urząd Miasta i Gminy Bierutów Suma</t>
  </si>
  <si>
    <t>203 - Urząd Miasta i Gminy Bogatynia Suma</t>
  </si>
  <si>
    <t>204 - Urząd Miasta i Gminy Bolków Suma</t>
  </si>
  <si>
    <t>205 - Urząd Miasta i Gminy Brzeg Dolny Suma</t>
  </si>
  <si>
    <t>206 - Urząd Miasta i Gminy  Bystrzyca Kłodzka Suma</t>
  </si>
  <si>
    <t>207 - Urząd Miasta i Gminy Chocianów Suma</t>
  </si>
  <si>
    <t>208 - Urząd Miasta i Gminy  Głuszyca Suma</t>
  </si>
  <si>
    <t>209 - Urząd Miasta i Gminy Góra Suma</t>
  </si>
  <si>
    <t>210 - Urząd Miasta i Gminy Gryfów Śląski Suma</t>
  </si>
  <si>
    <t>211 - Urząd Miasta i Gminy Jaworzyna Śląska Suma</t>
  </si>
  <si>
    <t>212 - Urząd Miasta i Gminy Jelcz-Laskowice Suma</t>
  </si>
  <si>
    <t>213 - Urząd Miasta i Gminy Kąty Wrocławskie Suma</t>
  </si>
  <si>
    <t>214 - Urząd Miasta i Gminy Lądek Zdrój Suma</t>
  </si>
  <si>
    <t>215 - Urząd Miasta i Gminy  Leśna Suma</t>
  </si>
  <si>
    <t>216 - Urząd Miasta i Gminy Lubawka Suma</t>
  </si>
  <si>
    <t>217 - Urzad Miasta i Gminy Lubomierz Suma</t>
  </si>
  <si>
    <t>218 - Urząd Miasta i Gminy Lwówek Śląski Suma</t>
  </si>
  <si>
    <t>219 - Urząd Miasta i Gminy Mieroszów Suma</t>
  </si>
  <si>
    <t>220 - Urząd Miasta i Gminy Międzybórz Suma</t>
  </si>
  <si>
    <t>221 - Urząd Miasta i Gminy Międzylesie Suma</t>
  </si>
  <si>
    <t>222 - Urząd Miasta i Gminy  Milicz Suma</t>
  </si>
  <si>
    <t>223 - Urząd Miasta i Gminy Mirsk Suma</t>
  </si>
  <si>
    <t>224 - Urząd Miasta i Gminy Niemcza Suma</t>
  </si>
  <si>
    <t>225 - Urzad Miasta i Gminy Nowogrodziec Suma</t>
  </si>
  <si>
    <t>226 - Urząd Miasta i Gminy Oborniki Śl. Suma</t>
  </si>
  <si>
    <t>227 - Urząd Miasta i Gminy Olszyna Suma</t>
  </si>
  <si>
    <t>228 - Urząd Miasta i Gminy  Pieńsk Suma</t>
  </si>
  <si>
    <t>229 - Urząd Miasta i Gminy Polkowice Suma</t>
  </si>
  <si>
    <t>230 - Urząd Miasta i Gminy Prochowice Suma</t>
  </si>
  <si>
    <t>231 - Urząd Miasta i Gminy Prusice Suma</t>
  </si>
  <si>
    <t>232 - Urząd Miasta I Gminy Przemków Suma</t>
  </si>
  <si>
    <t>233 - Urząd Miasta I Gminy Radków Suma</t>
  </si>
  <si>
    <t>234 - Urząd Miasta  i Gminy Siechnice Suma</t>
  </si>
  <si>
    <t>235 - Urząd Miasta i Gminy Sobótka Suma</t>
  </si>
  <si>
    <t>236 - Urząd Miasta i Gminy Stronie Śląskie Suma</t>
  </si>
  <si>
    <t>237 - Urząd Miasta i Gminy  Strzegom Suma</t>
  </si>
  <si>
    <t>238 - Urząd Miasta i Gminy Strzelin Suma</t>
  </si>
  <si>
    <t>239 - Urząd Miasta i Gminy Syców Suma</t>
  </si>
  <si>
    <t>240 - Urząd Miasta i Gminy Szczytna Suma</t>
  </si>
  <si>
    <t>241 - Urząd Miasta i Gminy Ścinawa Suma</t>
  </si>
  <si>
    <t>242 - Urząd Miasta i Gminy  Środa Śląska Suma</t>
  </si>
  <si>
    <t>243 - Urząd Miasta i Gminy Świerzawa Suma</t>
  </si>
  <si>
    <t>244 - Urząd Miasta i Gminy  Trzebnica Suma</t>
  </si>
  <si>
    <t>245 - Urząd Miasta i Gminy Twardogóra Suma</t>
  </si>
  <si>
    <t>246 - Urząd Miasta i Gminy Wąsosz Suma</t>
  </si>
  <si>
    <t>247 - Urząd Miasta i Gminy Węgliniec Suma</t>
  </si>
  <si>
    <t>248 - Urząd Miasta i Gminy  Wiązów Suma</t>
  </si>
  <si>
    <t>249 - Urząd Miasta i Gminy Wleń Suma</t>
  </si>
  <si>
    <t>250 - Urząd Miasta i Gminy Wołów Suma</t>
  </si>
  <si>
    <t>251 - Urząd Miasta i Gminy  Ząbkowice Śląskie Suma</t>
  </si>
  <si>
    <t>252 - Urząd Miasta i Gminy Ziębice Suma</t>
  </si>
  <si>
    <t>253 - Urząd Miasta i Gminy  Złoty Stok Suma</t>
  </si>
  <si>
    <t>254 - Urząd Miasta i Gminy Żarów Suma</t>
  </si>
  <si>
    <t>255 - Urząd Miasta i Gminy Żmigród Suma</t>
  </si>
  <si>
    <t>301 - Urząd Gminy Bolesławiec Suma</t>
  </si>
  <si>
    <t>302 - Urząd Gminy Borów Suma</t>
  </si>
  <si>
    <t>303 - Urząd Gminy Chojnów Suma</t>
  </si>
  <si>
    <t>304 - Urząd Gminy Ciepłowody Suma</t>
  </si>
  <si>
    <t>305 - Urząd Gminy Cieszków Suma</t>
  </si>
  <si>
    <t>306 - Urząd Gminy Czarny Bór Suma</t>
  </si>
  <si>
    <t>307 - Urząd Gminy Czernica Suma</t>
  </si>
  <si>
    <t>308 - Urząd Gminy  Długołęka Suma</t>
  </si>
  <si>
    <t>309 - Urząd Gminy Dobromierz Suma</t>
  </si>
  <si>
    <t>310 - Urząd Gminy  w Dobroszycach Suma</t>
  </si>
  <si>
    <t>311 - Urząd Gminy  Domaniów Suma</t>
  </si>
  <si>
    <t>312 - Urząd Gminy Dziadowa Kłoda Suma</t>
  </si>
  <si>
    <t>313 - Urząd Gminy Dzierżoniów Suma</t>
  </si>
  <si>
    <t>314 - Urząd Gminy Gaworzyce Suma</t>
  </si>
  <si>
    <t>315 - Urząd Gminy Głogów Suma</t>
  </si>
  <si>
    <t>316 - Urząd Gminy Grębocice Suma</t>
  </si>
  <si>
    <t>317 - Urząd Gminy Gromadka Suma</t>
  </si>
  <si>
    <t>318 - Urząd Gminy Janowice Wielkie Suma</t>
  </si>
  <si>
    <t>319 - Urząd Gminy Jemielno Suma</t>
  </si>
  <si>
    <t>320 - Urząd Gminy Jerzmanowa Suma</t>
  </si>
  <si>
    <t>321 - Urząd Gminy Jeżów Sudecki Suma</t>
  </si>
  <si>
    <t>322 - Urząd Gminy Jordanów Śląski Suma</t>
  </si>
  <si>
    <t>323 - Urząd Gminy Kamieniec Ząbkowicki Suma</t>
  </si>
  <si>
    <t>324 - Urząd  Gminy Kamienna Góra Suma</t>
  </si>
  <si>
    <t>325 - Urząd Gminy Kłodzko Suma</t>
  </si>
  <si>
    <t>326 - Urząd Gminy Kobierzyce Suma</t>
  </si>
  <si>
    <t>327 - Urząd Gminy Kondratowice Suma</t>
  </si>
  <si>
    <t>328 - Urząd Gminy Kostomłoty Suma</t>
  </si>
  <si>
    <t>329 - Urząd Gminy Kotla Suma</t>
  </si>
  <si>
    <t>330 - Urząd Gminy Krośnice Suma</t>
  </si>
  <si>
    <t>331 - Urząd Gminy Krotoszyce Suma</t>
  </si>
  <si>
    <t>332 - Urząd Gminy Kunice Suma</t>
  </si>
  <si>
    <t>333 - Urząd Gminy Legnickie Pole Suma</t>
  </si>
  <si>
    <t>334 - Urząd Gminy Lewin Kłodzki Suma</t>
  </si>
  <si>
    <t>335 - Urząd Gminy Lubań Suma</t>
  </si>
  <si>
    <t>336 - Urząd Gminy Lubin Suma</t>
  </si>
  <si>
    <t>337 - Urząd Gminy Łagiewniki Suma</t>
  </si>
  <si>
    <t>338 - Urząd Gminy Malczyce Suma</t>
  </si>
  <si>
    <t>339 - Gmina Marcinowice Suma</t>
  </si>
  <si>
    <t>340 - Urząd Gminy Marciszów Suma</t>
  </si>
  <si>
    <t>341 - Urząd Gminy Męcinka Suma</t>
  </si>
  <si>
    <t>342 - Urząd Gminy Mietków Suma</t>
  </si>
  <si>
    <t>343 - Urząd Gminy Miękinia Suma</t>
  </si>
  <si>
    <t>344 - Urząd Gminy Miłkowice Suma</t>
  </si>
  <si>
    <t>345 - Urząd Gminy Mściwojów Suma</t>
  </si>
  <si>
    <t>346 - Urząd Gminy Mysłakowice Suma</t>
  </si>
  <si>
    <t>347 - Urząd Gminy Niechlów Suma</t>
  </si>
  <si>
    <t>348 - Urząd Gminy Nowa Ruda Suma</t>
  </si>
  <si>
    <t>349 - Urząd Gminy Oleśnica Suma</t>
  </si>
  <si>
    <t>350 - Urząd Gminy Oława Suma</t>
  </si>
  <si>
    <t>351 - Urząd Gminy Osiecznica Suma</t>
  </si>
  <si>
    <t>352 - Urząd Gminy Paszowice Suma</t>
  </si>
  <si>
    <t>353 - Urząd Gminy Pęcław Suma</t>
  </si>
  <si>
    <t>354 - Urząd Gminy Pielgrzymka Suma</t>
  </si>
  <si>
    <t>355 - Urząd Gminy Platerówka Suma</t>
  </si>
  <si>
    <t>356 - Urząd Gminy Podgórzyn Suma</t>
  </si>
  <si>
    <t>357 - Urząd Gminy Przeworno Suma</t>
  </si>
  <si>
    <t>358 - Urząd Gminy Radwanice Suma</t>
  </si>
  <si>
    <t>359 - Urząd Gminy Rudna Suma</t>
  </si>
  <si>
    <t>360 - Urząd Gminy Ruja Suma</t>
  </si>
  <si>
    <t>361 - Urząd Gminy Siekierczyn Suma</t>
  </si>
  <si>
    <t>362 - Urząd Gminy Stara Kamienica Suma</t>
  </si>
  <si>
    <t>363 - Urząd Gminy Stare Bogaczowice Suma</t>
  </si>
  <si>
    <t>364 - Urząd Gminy Stoszowice Suma</t>
  </si>
  <si>
    <t>365 - Urząd Gminy Sulików Suma</t>
  </si>
  <si>
    <t>366 - Urząd Gminy  Świdnica Suma</t>
  </si>
  <si>
    <t>367 - Urząd Gminy Udanin Suma</t>
  </si>
  <si>
    <t>368 - Urząd Gminy Walim Suma</t>
  </si>
  <si>
    <t>369 - Urząd Gminy Warta Bolesławiecka Suma</t>
  </si>
  <si>
    <t>370 - Urząd Gminy Wądroże Wielkie Suma</t>
  </si>
  <si>
    <t>371 - Urząd Gminy Wińsko Suma</t>
  </si>
  <si>
    <t>372 - Urząd Gminy Wisznia Mała Suma</t>
  </si>
  <si>
    <t>373 - Urząd Gminy Zagrodno Suma</t>
  </si>
  <si>
    <t>374 - Urząd Gminy Zawonia Suma</t>
  </si>
  <si>
    <t>375 - Urząd Gminy Zgorzelec Suma</t>
  </si>
  <si>
    <t>376 - Urząd Gminy Złotoryja Suma</t>
  </si>
  <si>
    <t>377 - Urząd Gminy Żórawina Suma</t>
  </si>
  <si>
    <t>378 - Urząd Gminy Żukowice Suma</t>
  </si>
  <si>
    <t>Suma z PLAN</t>
  </si>
  <si>
    <t>Suma z REALIZACJA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</si>
</sst>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" fontId="0" fillId="0" borderId="0" xfId="0" applyNumberFormat="1"/>
    <xf numFmtId="0" fontId="0" fillId="0" borderId="0" xfId="0" pivotButton="1"/>
    <xf numFmtId="0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nna Olichwer-Antoniuk" refreshedDate="45939.462974768518" createdVersion="7" refreshedVersion="7" minRefreshableVersion="3" recordCount="4591" xr:uid="{015DB1C3-7291-4EAE-8EFD-0AFB0B127782}">
  <cacheSource type="worksheet">
    <worksheetSource ref="A1:G4592" sheet="BAZA gminy"/>
  </cacheSource>
  <cacheFields count="7">
    <cacheField name="TERYT" numFmtId="0">
      <sharedItems/>
    </cacheField>
    <cacheField name="KONTRAHENT" numFmtId="0">
      <sharedItems count="169">
        <s v="101 - Urząd Miasta Bielawa"/>
        <s v="102 - Urząd Miasta Boguszów-Gorce"/>
        <s v="103 - Urząd Miasta Bolesławiec"/>
        <s v="104 - Urząd Miejski Chojnów"/>
        <s v="105 - Urząd Miasta Duszniki Zdrój"/>
        <s v="106 - Urząd Miasta Dzierżoniów"/>
        <s v="107 - Urząd Miasta Głogów"/>
        <s v="108 - Urząd Miasta Jawor"/>
        <s v="109 - Urząd Miasta Jedlina Zdrój"/>
        <s v="110 - Urząd Miasta Jelenia Góra"/>
        <s v="111 - Urząd Miasta Kamienna Góra"/>
        <s v="112 - Urząd Miasta Karpacz"/>
        <s v="113 - Urząd Miasta Kłodzko"/>
        <s v="114 - Urzad Miasta Kowary"/>
        <s v="115 - Urząd Miasta Kudowa Zdrój"/>
        <s v="116 - Urząd Miasta Legnica"/>
        <s v="117 - Urząd Miasta Lubań"/>
        <s v="118 - Gmina Miejska Lubin"/>
        <s v="119 - Urząd Miasta Nowa Ruda"/>
        <s v="120 - Urząd Miasta Oleśnica"/>
        <s v="121 - Urząd Miasta Oława"/>
        <s v="122 - Urzad Miasta Piechowice"/>
        <s v="123 - Urzad Miasta i Gminy Pieszyce"/>
        <s v="124 - Urząd Miasta Piława Górna"/>
        <s v="125 - Urząd Miasta Polanica Zdrój"/>
        <s v="126 - Gmina Miejska Szczawno Zdrój"/>
        <s v="127 - Urzad Miasta Szklarska Poręba"/>
        <s v="128 - Urząd Miasta Świdnica"/>
        <s v="129 - Gmina Świebodzice"/>
        <s v="130 - Urząd Miasta Świeradów Zdrój"/>
        <s v="131 - Urząd Miejski w Wałbrzychu"/>
        <s v="132 - Urzad Miasta Wojcieszów"/>
        <s v="133 - Urząd Miasta Wrocław"/>
        <s v="134 - Urzad Miasta Zawidów"/>
        <s v="135 - Urzad Miasta Zgorzelec"/>
        <s v="136 - Urząd Miasta Złotoryja"/>
        <s v="201 - Urząd Miasta i Gminy Bardo"/>
        <s v="202 - Urząd Miasta i Gminy Bierutów"/>
        <s v="203 - Urząd Miasta i Gminy Bogatynia"/>
        <s v="204 - Urząd Miasta i Gminy Bolków"/>
        <s v="205 - Urząd Miasta i Gminy Brzeg Dolny"/>
        <s v="206 - Urząd Miasta i Gminy  Bystrzyca Kłodzka"/>
        <s v="207 - Urząd Miasta i Gminy Chocianów"/>
        <s v="208 - Urząd Miasta i Gminy  Głuszyca"/>
        <s v="209 - Urząd Miasta i Gminy Góra"/>
        <s v="210 - Urząd Miasta i Gminy Gryfów Śląski"/>
        <s v="211 - Urząd Miasta i Gminy Jaworzyna Śląska"/>
        <s v="212 - Urząd Miasta i Gminy Jelcz-Laskowice"/>
        <s v="213 - Urząd Miasta i Gminy Kąty Wrocławskie"/>
        <s v="214 - Urząd Miasta i Gminy Lądek Zdrój"/>
        <s v="215 - Urząd Miasta i Gminy  Leśna"/>
        <s v="216 - Urząd Miasta i Gminy Lubawka"/>
        <s v="217 - Urzad Miasta i Gminy Lubomierz"/>
        <s v="218 - Urząd Miasta i Gminy Lwówek Śląski"/>
        <s v="219 - Urząd Miasta i Gminy Mieroszów"/>
        <s v="220 - Urząd Miasta i Gminy Międzybórz"/>
        <s v="221 - Urząd Miasta i Gminy Międzylesie"/>
        <s v="222 - Urząd Miasta i Gminy  Milicz"/>
        <s v="223 - Urząd Miasta i Gminy Mirsk"/>
        <s v="224 - Urząd Miasta i Gminy Niemcza"/>
        <s v="225 - Urzad Miasta i Gminy Nowogrodziec"/>
        <s v="226 - Urząd Miasta i Gminy Oborniki Śl."/>
        <s v="227 - Urząd Miasta i Gminy Olszyna"/>
        <s v="228 - Urząd Miasta i Gminy  Pieńsk"/>
        <s v="229 - Urząd Miasta i Gminy Polkowice"/>
        <s v="230 - Urząd Miasta i Gminy Prochowice"/>
        <s v="231 - Urząd Miasta i Gminy Prusice"/>
        <s v="232 - Urząd Miasta I Gminy Przemków"/>
        <s v="233 - Urząd Miasta I Gminy Radków"/>
        <s v="234 - Urząd Miasta  i Gminy Siechnice"/>
        <s v="235 - Urząd Miasta i Gminy Sobótka"/>
        <s v="236 - Urząd Miasta i Gminy Stronie Śląskie"/>
        <s v="237 - Urząd Miasta i Gminy  Strzegom"/>
        <s v="238 - Urząd Miasta i Gminy Strzelin"/>
        <s v="239 - Urząd Miasta i Gminy Syców"/>
        <s v="240 - Urząd Miasta i Gminy Szczytna"/>
        <s v="241 - Urząd Miasta i Gminy Ścinawa"/>
        <s v="242 - Urząd Miasta i Gminy  Środa Śląska"/>
        <s v="243 - Urząd Miasta i Gminy Świerzawa"/>
        <s v="244 - Urząd Miasta i Gminy  Trzebnica"/>
        <s v="245 - Urząd Miasta i Gminy Twardogóra"/>
        <s v="246 - Urząd Miasta i Gminy Wąsosz"/>
        <s v="247 - Urząd Miasta i Gminy Węgliniec"/>
        <s v="248 - Urząd Miasta i Gminy  Wiązów"/>
        <s v="249 - Urząd Miasta i Gminy Wleń"/>
        <s v="250 - Urząd Miasta i Gminy Wołów"/>
        <s v="251 - Urząd Miasta i Gminy  Ząbkowice Śląskie"/>
        <s v="252 - Urząd Miasta i Gminy Ziębice"/>
        <s v="253 - Urząd Miasta i Gminy  Złoty Stok"/>
        <s v="254 - Urząd Miasta i Gminy Żarów"/>
        <s v="255 - Urząd Miasta i Gminy Żmigród"/>
        <s v="301 - Urząd Gminy Bolesławiec"/>
        <s v="302 - Urząd Gminy Borów"/>
        <s v="303 - Urząd Gminy Chojnów"/>
        <s v="304 - Urząd Gminy Ciepłowody"/>
        <s v="305 - Urząd Gminy Cieszków"/>
        <s v="306 - Urząd Gminy Czarny Bór"/>
        <s v="307 - Urząd Gminy Czernica"/>
        <s v="308 - Urząd Gminy  Długołęka"/>
        <s v="309 - Urząd Gminy Dobromierz"/>
        <s v="310 - Urząd Gminy  w Dobroszycach"/>
        <s v="311 - Urząd Gminy  Domaniów"/>
        <s v="312 - Urząd Gminy Dziadowa Kłoda"/>
        <s v="313 - Urząd Gminy Dzierżoniów"/>
        <s v="314 - Urząd Gminy Gaworzyce"/>
        <s v="315 - Urząd Gminy Głogów"/>
        <s v="316 - Urząd Gminy Grębocice"/>
        <s v="317 - Urząd Gminy Gromadka"/>
        <s v="318 - Urząd Gminy Janowice Wielkie"/>
        <s v="319 - Urząd Gminy Jemielno"/>
        <s v="320 - Urząd Gminy Jerzmanowa"/>
        <s v="321 - Urząd Gminy Jeżów Sudecki"/>
        <s v="322 - Urząd Gminy Jordanów Śląski"/>
        <s v="323 - Urząd Gminy Kamieniec Ząbkowicki"/>
        <s v="324 - Urząd  Gminy Kamienna Góra"/>
        <s v="325 - Urząd Gminy Kłodzko"/>
        <s v="326 - Urząd Gminy Kobierzyce"/>
        <s v="327 - Urząd Gminy Kondratowice"/>
        <s v="328 - Urząd Gminy Kostomłoty"/>
        <s v="329 - Urząd Gminy Kotla"/>
        <s v="330 - Urząd Gminy Krośnice"/>
        <s v="331 - Urząd Gminy Krotoszyce"/>
        <s v="332 - Urząd Gminy Kunice"/>
        <s v="333 - Urząd Gminy Legnickie Pole"/>
        <s v="334 - Urząd Gminy Lewin Kłodzki"/>
        <s v="335 - Urząd Gminy Lubań"/>
        <s v="336 - Urząd Gminy Lubin"/>
        <s v="337 - Urząd Gminy Łagiewniki"/>
        <s v="338 - Urząd Gminy Malczyce"/>
        <s v="339 - Gmina Marcinowice"/>
        <s v="340 - Urząd Gminy Marciszów"/>
        <s v="341 - Urząd Gminy Męcinka"/>
        <s v="342 - Urząd Gminy Mietków"/>
        <s v="343 - Urząd Gminy Miękinia"/>
        <s v="344 - Urząd Gminy Miłkowice"/>
        <s v="345 - Urząd Gminy Mściwojów"/>
        <s v="346 - Urząd Gminy Mysłakowice"/>
        <s v="347 - Urząd Gminy Niechlów"/>
        <s v="348 - Urząd Gminy Nowa Ruda"/>
        <s v="349 - Urząd Gminy Oleśnica"/>
        <s v="350 - Urząd Gminy Oława"/>
        <s v="351 - Urząd Gminy Osiecznica"/>
        <s v="352 - Urząd Gminy Paszowice"/>
        <s v="353 - Urząd Gminy Pęcław"/>
        <s v="354 - Urząd Gminy Pielgrzymka"/>
        <s v="355 - Urząd Gminy Platerówka"/>
        <s v="356 - Urząd Gminy Podgórzyn"/>
        <s v="357 - Urząd Gminy Przeworno"/>
        <s v="358 - Urząd Gminy Radwanice"/>
        <s v="359 - Urząd Gminy Rudna"/>
        <s v="360 - Urząd Gminy Ruja"/>
        <s v="361 - Urząd Gminy Siekierczyn"/>
        <s v="362 - Urząd Gminy Stara Kamienica"/>
        <s v="363 - Urząd Gminy Stare Bogaczowice"/>
        <s v="364 - Urząd Gminy Stoszowice"/>
        <s v="365 - Urząd Gminy Sulików"/>
        <s v="366 - Urząd Gminy  Świdnica"/>
        <s v="367 - Urząd Gminy Udanin"/>
        <s v="368 - Urząd Gminy Walim"/>
        <s v="369 - Urząd Gminy Warta Bolesławiecka"/>
        <s v="370 - Urząd Gminy Wądroże Wielkie"/>
        <s v="371 - Urząd Gminy Wińsko"/>
        <s v="372 - Urząd Gminy Wisznia Mała"/>
        <s v="373 - Urząd Gminy Zagrodno"/>
        <s v="374 - Urząd Gminy Zawonia"/>
        <s v="375 - Urząd Gminy Zgorzelec"/>
        <s v="376 - Urząd Gminy Złotoryja"/>
        <s v="377 - Urząd Gminy Żórawina"/>
        <s v="378 - Urząd Gminy Żukowice"/>
      </sharedItems>
    </cacheField>
    <cacheField name="DZIAL" numFmtId="0">
      <sharedItems/>
    </cacheField>
    <cacheField name="ROZDZIAL" numFmtId="0">
      <sharedItems count="54">
        <s v="01095"/>
        <s v="71035"/>
        <s v="75011"/>
        <s v="75212"/>
        <s v="75295"/>
        <s v="80101"/>
        <s v="80153"/>
        <s v="85195"/>
        <s v="85203"/>
        <s v="85205"/>
        <s v="85213"/>
        <s v="85214"/>
        <s v="85215"/>
        <s v="85216"/>
        <s v="85219"/>
        <s v="85228"/>
        <s v="85230"/>
        <s v="85278"/>
        <s v="85295"/>
        <s v="85415"/>
        <s v="85502"/>
        <s v="85503"/>
        <s v="85504"/>
        <s v="85513"/>
        <s v="85516"/>
        <s v="90078"/>
        <s v="60078"/>
        <s v="80104"/>
        <s v="85202"/>
        <s v="60004"/>
        <s v="75814"/>
        <s v="92120"/>
        <s v="85478"/>
        <s v="85220"/>
        <s v="75478"/>
        <s v="40078"/>
        <s v="70095"/>
        <s v="80120"/>
        <s v="80148"/>
        <s v="80103"/>
        <s v="80195"/>
        <s v="75615"/>
        <s v="85334"/>
        <s v="85416"/>
        <s v="70078"/>
        <s v="80106"/>
        <s v="75495"/>
        <s v="75412"/>
        <s v="75078"/>
        <s v="80117"/>
        <s v="85395"/>
        <s v="92503"/>
        <s v="92178"/>
        <s v="75224"/>
      </sharedItems>
    </cacheField>
    <cacheField name="PARAGRAF" numFmtId="0">
      <sharedItems count="13">
        <s v="2010"/>
        <s v="2020"/>
        <s v="2030"/>
        <s v="2040"/>
        <s v="2060"/>
        <s v="6330"/>
        <s v="6259"/>
        <s v="2870"/>
        <s v="2730"/>
        <s v="6310"/>
        <s v="2059"/>
        <s v="2680"/>
        <s v="6320"/>
      </sharedItems>
    </cacheField>
    <cacheField name="PLAN" numFmtId="4">
      <sharedItems containsSemiMixedTypes="0" containsString="0" containsNumber="1" minValue="8" maxValue="113077316"/>
    </cacheField>
    <cacheField name="REALIZACJA" numFmtId="4">
      <sharedItems containsSemiMixedTypes="0" containsString="0" containsNumber="1" minValue="0" maxValue="987101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91">
  <r>
    <s v="202011"/>
    <x v="0"/>
    <s v="010"/>
    <x v="0"/>
    <x v="0"/>
    <n v="69694.149999999994"/>
    <n v="69692.88"/>
  </r>
  <r>
    <s v="202011"/>
    <x v="0"/>
    <s v="710"/>
    <x v="1"/>
    <x v="1"/>
    <n v="2000"/>
    <n v="2000"/>
  </r>
  <r>
    <s v="202011"/>
    <x v="0"/>
    <s v="750"/>
    <x v="2"/>
    <x v="0"/>
    <n v="468527"/>
    <n v="371886"/>
  </r>
  <r>
    <s v="202011"/>
    <x v="0"/>
    <s v="752"/>
    <x v="3"/>
    <x v="0"/>
    <n v="400"/>
    <n v="400"/>
  </r>
  <r>
    <s v="202011"/>
    <x v="0"/>
    <s v="752"/>
    <x v="4"/>
    <x v="2"/>
    <n v="375000"/>
    <n v="0"/>
  </r>
  <r>
    <s v="202011"/>
    <x v="0"/>
    <s v="801"/>
    <x v="5"/>
    <x v="2"/>
    <n v="12000"/>
    <n v="12000"/>
  </r>
  <r>
    <s v="202011"/>
    <x v="0"/>
    <s v="801"/>
    <x v="6"/>
    <x v="0"/>
    <n v="205941.9"/>
    <n v="205941.9"/>
  </r>
  <r>
    <s v="202011"/>
    <x v="0"/>
    <s v="851"/>
    <x v="7"/>
    <x v="0"/>
    <n v="7970.45"/>
    <n v="7472.68"/>
  </r>
  <r>
    <s v="202011"/>
    <x v="0"/>
    <s v="852"/>
    <x v="8"/>
    <x v="0"/>
    <n v="2864824.9"/>
    <n v="2132966.9"/>
  </r>
  <r>
    <s v="202011"/>
    <x v="0"/>
    <s v="852"/>
    <x v="8"/>
    <x v="2"/>
    <n v="143310"/>
    <n v="87783"/>
  </r>
  <r>
    <s v="202011"/>
    <x v="0"/>
    <s v="852"/>
    <x v="9"/>
    <x v="2"/>
    <n v="6000"/>
    <n v="6000"/>
  </r>
  <r>
    <s v="202011"/>
    <x v="0"/>
    <s v="852"/>
    <x v="10"/>
    <x v="2"/>
    <n v="71200"/>
    <n v="49396"/>
  </r>
  <r>
    <s v="202011"/>
    <x v="0"/>
    <s v="852"/>
    <x v="11"/>
    <x v="2"/>
    <n v="408800"/>
    <n v="248000"/>
  </r>
  <r>
    <s v="202011"/>
    <x v="0"/>
    <s v="852"/>
    <x v="12"/>
    <x v="0"/>
    <n v="1236"/>
    <n v="1236"/>
  </r>
  <r>
    <s v="202011"/>
    <x v="0"/>
    <s v="852"/>
    <x v="13"/>
    <x v="2"/>
    <n v="798000"/>
    <n v="623910"/>
  </r>
  <r>
    <s v="202011"/>
    <x v="0"/>
    <s v="852"/>
    <x v="14"/>
    <x v="0"/>
    <n v="7511"/>
    <n v="6395"/>
  </r>
  <r>
    <s v="202011"/>
    <x v="0"/>
    <s v="852"/>
    <x v="14"/>
    <x v="2"/>
    <n v="845504"/>
    <n v="616969"/>
  </r>
  <r>
    <s v="202011"/>
    <x v="0"/>
    <s v="852"/>
    <x v="15"/>
    <x v="0"/>
    <n v="709211"/>
    <n v="584100"/>
  </r>
  <r>
    <s v="202011"/>
    <x v="0"/>
    <s v="852"/>
    <x v="15"/>
    <x v="2"/>
    <n v="470000"/>
    <n v="350399"/>
  </r>
  <r>
    <s v="202011"/>
    <x v="0"/>
    <s v="852"/>
    <x v="16"/>
    <x v="2"/>
    <n v="160000"/>
    <n v="148620"/>
  </r>
  <r>
    <s v="202011"/>
    <x v="0"/>
    <s v="852"/>
    <x v="17"/>
    <x v="0"/>
    <n v="33480"/>
    <n v="33480"/>
  </r>
  <r>
    <s v="202011"/>
    <x v="0"/>
    <s v="852"/>
    <x v="18"/>
    <x v="0"/>
    <n v="8400"/>
    <n v="8400"/>
  </r>
  <r>
    <s v="202011"/>
    <x v="0"/>
    <s v="852"/>
    <x v="18"/>
    <x v="2"/>
    <n v="461200"/>
    <n v="434600"/>
  </r>
  <r>
    <s v="202011"/>
    <x v="0"/>
    <s v="854"/>
    <x v="19"/>
    <x v="2"/>
    <n v="40000"/>
    <n v="32500"/>
  </r>
  <r>
    <s v="202011"/>
    <x v="0"/>
    <s v="854"/>
    <x v="19"/>
    <x v="3"/>
    <n v="10324"/>
    <n v="10324"/>
  </r>
  <r>
    <s v="202011"/>
    <x v="0"/>
    <s v="855"/>
    <x v="20"/>
    <x v="0"/>
    <n v="10103124"/>
    <n v="8724124"/>
  </r>
  <r>
    <s v="202011"/>
    <x v="0"/>
    <s v="855"/>
    <x v="20"/>
    <x v="4"/>
    <n v="3500"/>
    <n v="3500"/>
  </r>
  <r>
    <s v="202011"/>
    <x v="0"/>
    <s v="855"/>
    <x v="21"/>
    <x v="0"/>
    <n v="567"/>
    <n v="567"/>
  </r>
  <r>
    <s v="202011"/>
    <x v="0"/>
    <s v="855"/>
    <x v="22"/>
    <x v="2"/>
    <n v="42400"/>
    <n v="31577.74"/>
  </r>
  <r>
    <s v="202011"/>
    <x v="0"/>
    <s v="855"/>
    <x v="23"/>
    <x v="0"/>
    <n v="220500"/>
    <n v="163700"/>
  </r>
  <r>
    <s v="202011"/>
    <x v="0"/>
    <s v="855"/>
    <x v="24"/>
    <x v="2"/>
    <n v="874470"/>
    <n v="489291.56"/>
  </r>
  <r>
    <s v="202011"/>
    <x v="0"/>
    <s v="900"/>
    <x v="25"/>
    <x v="2"/>
    <n v="1571048"/>
    <n v="0"/>
  </r>
  <r>
    <s v="221011"/>
    <x v="1"/>
    <s v="010"/>
    <x v="0"/>
    <x v="0"/>
    <n v="11157.59"/>
    <n v="11157.59"/>
  </r>
  <r>
    <s v="221011"/>
    <x v="1"/>
    <s v="600"/>
    <x v="26"/>
    <x v="5"/>
    <n v="105243"/>
    <n v="0"/>
  </r>
  <r>
    <s v="221011"/>
    <x v="1"/>
    <s v="750"/>
    <x v="2"/>
    <x v="0"/>
    <n v="207202"/>
    <n v="127621"/>
  </r>
  <r>
    <s v="221011"/>
    <x v="1"/>
    <s v="752"/>
    <x v="3"/>
    <x v="0"/>
    <n v="300"/>
    <n v="300"/>
  </r>
  <r>
    <s v="221011"/>
    <x v="1"/>
    <s v="752"/>
    <x v="4"/>
    <x v="2"/>
    <n v="85000"/>
    <n v="0"/>
  </r>
  <r>
    <s v="221011"/>
    <x v="1"/>
    <s v="801"/>
    <x v="6"/>
    <x v="0"/>
    <n v="86555.55"/>
    <n v="85681.21"/>
  </r>
  <r>
    <s v="221011"/>
    <x v="1"/>
    <s v="851"/>
    <x v="7"/>
    <x v="0"/>
    <n v="5668.24"/>
    <n v="5274.31"/>
  </r>
  <r>
    <s v="221011"/>
    <x v="1"/>
    <s v="852"/>
    <x v="9"/>
    <x v="2"/>
    <n v="6000"/>
    <n v="6000"/>
  </r>
  <r>
    <s v="221011"/>
    <x v="1"/>
    <s v="852"/>
    <x v="10"/>
    <x v="2"/>
    <n v="141431"/>
    <n v="103914"/>
  </r>
  <r>
    <s v="221011"/>
    <x v="1"/>
    <s v="852"/>
    <x v="11"/>
    <x v="2"/>
    <n v="1475463"/>
    <n v="983677"/>
  </r>
  <r>
    <s v="221011"/>
    <x v="1"/>
    <s v="852"/>
    <x v="13"/>
    <x v="2"/>
    <n v="1413000"/>
    <n v="1229529"/>
  </r>
  <r>
    <s v="221011"/>
    <x v="1"/>
    <s v="852"/>
    <x v="14"/>
    <x v="0"/>
    <n v="8833"/>
    <n v="8833"/>
  </r>
  <r>
    <s v="221011"/>
    <x v="1"/>
    <s v="852"/>
    <x v="14"/>
    <x v="2"/>
    <n v="529552.18999999994"/>
    <n v="388149.59"/>
  </r>
  <r>
    <s v="221011"/>
    <x v="1"/>
    <s v="852"/>
    <x v="15"/>
    <x v="0"/>
    <n v="6820"/>
    <n v="6820"/>
  </r>
  <r>
    <s v="221011"/>
    <x v="1"/>
    <s v="852"/>
    <x v="16"/>
    <x v="2"/>
    <n v="375660"/>
    <n v="141556"/>
  </r>
  <r>
    <s v="221011"/>
    <x v="1"/>
    <s v="852"/>
    <x v="17"/>
    <x v="0"/>
    <n v="90290"/>
    <n v="90290"/>
  </r>
  <r>
    <s v="221011"/>
    <x v="1"/>
    <s v="852"/>
    <x v="18"/>
    <x v="0"/>
    <n v="10349.219999999999"/>
    <n v="10349.219999999999"/>
  </r>
  <r>
    <s v="221011"/>
    <x v="1"/>
    <s v="852"/>
    <x v="18"/>
    <x v="2"/>
    <n v="42624"/>
    <n v="42624"/>
  </r>
  <r>
    <s v="221011"/>
    <x v="1"/>
    <s v="854"/>
    <x v="19"/>
    <x v="2"/>
    <n v="104000"/>
    <n v="104000"/>
  </r>
  <r>
    <s v="221011"/>
    <x v="1"/>
    <s v="855"/>
    <x v="20"/>
    <x v="0"/>
    <n v="8287000"/>
    <n v="6870600"/>
  </r>
  <r>
    <s v="221011"/>
    <x v="1"/>
    <s v="855"/>
    <x v="21"/>
    <x v="0"/>
    <n v="484"/>
    <n v="484"/>
  </r>
  <r>
    <s v="221011"/>
    <x v="1"/>
    <s v="855"/>
    <x v="22"/>
    <x v="2"/>
    <n v="141605.85"/>
    <n v="104131.77"/>
  </r>
  <r>
    <s v="221011"/>
    <x v="1"/>
    <s v="855"/>
    <x v="23"/>
    <x v="0"/>
    <n v="290900"/>
    <n v="240963"/>
  </r>
  <r>
    <s v="221011"/>
    <x v="1"/>
    <s v="855"/>
    <x v="24"/>
    <x v="2"/>
    <n v="215838"/>
    <n v="150049.4"/>
  </r>
  <r>
    <s v="201011"/>
    <x v="2"/>
    <s v="010"/>
    <x v="0"/>
    <x v="0"/>
    <n v="6450.68"/>
    <n v="6450.68"/>
  </r>
  <r>
    <s v="201011"/>
    <x v="2"/>
    <s v="710"/>
    <x v="1"/>
    <x v="1"/>
    <n v="65000"/>
    <n v="65000"/>
  </r>
  <r>
    <s v="201011"/>
    <x v="2"/>
    <s v="750"/>
    <x v="2"/>
    <x v="0"/>
    <n v="942630"/>
    <n v="715357"/>
  </r>
  <r>
    <s v="201011"/>
    <x v="2"/>
    <s v="752"/>
    <x v="3"/>
    <x v="0"/>
    <n v="2800"/>
    <n v="600"/>
  </r>
  <r>
    <s v="201011"/>
    <x v="2"/>
    <s v="752"/>
    <x v="4"/>
    <x v="2"/>
    <n v="275000"/>
    <n v="0"/>
  </r>
  <r>
    <s v="201011"/>
    <x v="2"/>
    <s v="752"/>
    <x v="4"/>
    <x v="5"/>
    <n v="325581"/>
    <n v="0"/>
  </r>
  <r>
    <s v="201011"/>
    <x v="2"/>
    <s v="801"/>
    <x v="5"/>
    <x v="2"/>
    <n v="12000"/>
    <n v="12000"/>
  </r>
  <r>
    <s v="201011"/>
    <x v="2"/>
    <s v="801"/>
    <x v="27"/>
    <x v="2"/>
    <n v="12000"/>
    <n v="12000"/>
  </r>
  <r>
    <s v="201011"/>
    <x v="2"/>
    <s v="801"/>
    <x v="6"/>
    <x v="0"/>
    <n v="301115.28000000003"/>
    <n v="301115.28000000003"/>
  </r>
  <r>
    <s v="201011"/>
    <x v="2"/>
    <s v="851"/>
    <x v="7"/>
    <x v="0"/>
    <n v="5658.33"/>
    <n v="5079.24"/>
  </r>
  <r>
    <s v="201011"/>
    <x v="2"/>
    <s v="852"/>
    <x v="28"/>
    <x v="2"/>
    <n v="474844"/>
    <n v="325686.69"/>
  </r>
  <r>
    <s v="201011"/>
    <x v="2"/>
    <s v="852"/>
    <x v="8"/>
    <x v="0"/>
    <n v="2601409"/>
    <n v="1950906.11"/>
  </r>
  <r>
    <s v="201011"/>
    <x v="2"/>
    <s v="852"/>
    <x v="8"/>
    <x v="2"/>
    <n v="122219.76"/>
    <n v="81744.09"/>
  </r>
  <r>
    <s v="201011"/>
    <x v="2"/>
    <s v="852"/>
    <x v="9"/>
    <x v="2"/>
    <n v="6000"/>
    <n v="6000"/>
  </r>
  <r>
    <s v="201011"/>
    <x v="2"/>
    <s v="852"/>
    <x v="10"/>
    <x v="2"/>
    <n v="85561"/>
    <n v="63667"/>
  </r>
  <r>
    <s v="201011"/>
    <x v="2"/>
    <s v="852"/>
    <x v="11"/>
    <x v="2"/>
    <n v="422200"/>
    <n v="295164"/>
  </r>
  <r>
    <s v="201011"/>
    <x v="2"/>
    <s v="852"/>
    <x v="12"/>
    <x v="0"/>
    <n v="2883.53"/>
    <n v="2883.53"/>
  </r>
  <r>
    <s v="201011"/>
    <x v="2"/>
    <s v="852"/>
    <x v="13"/>
    <x v="2"/>
    <n v="999000"/>
    <n v="764975"/>
  </r>
  <r>
    <s v="201011"/>
    <x v="2"/>
    <s v="852"/>
    <x v="14"/>
    <x v="0"/>
    <n v="91493"/>
    <n v="91431"/>
  </r>
  <r>
    <s v="201011"/>
    <x v="2"/>
    <s v="852"/>
    <x v="14"/>
    <x v="2"/>
    <n v="1171541.6299999999"/>
    <n v="821509.83"/>
  </r>
  <r>
    <s v="201011"/>
    <x v="2"/>
    <s v="852"/>
    <x v="15"/>
    <x v="0"/>
    <n v="551325"/>
    <n v="482780"/>
  </r>
  <r>
    <s v="201011"/>
    <x v="2"/>
    <s v="852"/>
    <x v="15"/>
    <x v="2"/>
    <n v="717678"/>
    <n v="514158.1"/>
  </r>
  <r>
    <s v="201011"/>
    <x v="2"/>
    <s v="852"/>
    <x v="16"/>
    <x v="2"/>
    <n v="405395"/>
    <n v="289262"/>
  </r>
  <r>
    <s v="201011"/>
    <x v="2"/>
    <s v="852"/>
    <x v="18"/>
    <x v="0"/>
    <n v="10349.219999999999"/>
    <n v="10349.219999999999"/>
  </r>
  <r>
    <s v="201011"/>
    <x v="2"/>
    <s v="852"/>
    <x v="18"/>
    <x v="2"/>
    <n v="483040"/>
    <n v="407434.01"/>
  </r>
  <r>
    <s v="201011"/>
    <x v="2"/>
    <s v="854"/>
    <x v="19"/>
    <x v="2"/>
    <n v="105000"/>
    <n v="67500"/>
  </r>
  <r>
    <s v="201011"/>
    <x v="2"/>
    <s v="854"/>
    <x v="19"/>
    <x v="3"/>
    <n v="34072"/>
    <n v="34072"/>
  </r>
  <r>
    <s v="201011"/>
    <x v="2"/>
    <s v="855"/>
    <x v="20"/>
    <x v="0"/>
    <n v="12378124"/>
    <n v="10610124"/>
  </r>
  <r>
    <s v="201011"/>
    <x v="2"/>
    <s v="855"/>
    <x v="20"/>
    <x v="4"/>
    <n v="22000"/>
    <n v="22000"/>
  </r>
  <r>
    <s v="201011"/>
    <x v="2"/>
    <s v="855"/>
    <x v="21"/>
    <x v="0"/>
    <n v="842"/>
    <n v="842"/>
  </r>
  <r>
    <s v="201011"/>
    <x v="2"/>
    <s v="855"/>
    <x v="22"/>
    <x v="2"/>
    <n v="28539.200000000001"/>
    <n v="21359"/>
  </r>
  <r>
    <s v="201011"/>
    <x v="2"/>
    <s v="855"/>
    <x v="23"/>
    <x v="0"/>
    <n v="373800"/>
    <n v="279086"/>
  </r>
  <r>
    <s v="201011"/>
    <x v="2"/>
    <s v="855"/>
    <x v="24"/>
    <x v="2"/>
    <n v="35892"/>
    <n v="0"/>
  </r>
  <r>
    <s v="209011"/>
    <x v="3"/>
    <s v="010"/>
    <x v="0"/>
    <x v="0"/>
    <n v="9247.7900000000009"/>
    <n v="9247.7900000000009"/>
  </r>
  <r>
    <s v="209011"/>
    <x v="3"/>
    <s v="750"/>
    <x v="2"/>
    <x v="0"/>
    <n v="244379"/>
    <n v="197588"/>
  </r>
  <r>
    <s v="209011"/>
    <x v="3"/>
    <s v="752"/>
    <x v="3"/>
    <x v="0"/>
    <n v="300"/>
    <n v="300"/>
  </r>
  <r>
    <s v="209011"/>
    <x v="3"/>
    <s v="752"/>
    <x v="4"/>
    <x v="2"/>
    <n v="50000"/>
    <n v="0"/>
  </r>
  <r>
    <s v="209011"/>
    <x v="3"/>
    <s v="801"/>
    <x v="6"/>
    <x v="0"/>
    <n v="102694.8"/>
    <n v="102694.8"/>
  </r>
  <r>
    <s v="209011"/>
    <x v="3"/>
    <s v="851"/>
    <x v="7"/>
    <x v="0"/>
    <n v="3770.17"/>
    <n v="3493.92"/>
  </r>
  <r>
    <s v="209011"/>
    <x v="3"/>
    <s v="852"/>
    <x v="9"/>
    <x v="2"/>
    <n v="6000"/>
    <n v="6000"/>
  </r>
  <r>
    <s v="209011"/>
    <x v="3"/>
    <s v="852"/>
    <x v="10"/>
    <x v="2"/>
    <n v="62100"/>
    <n v="45940"/>
  </r>
  <r>
    <s v="209011"/>
    <x v="3"/>
    <s v="852"/>
    <x v="11"/>
    <x v="2"/>
    <n v="370000"/>
    <n v="278900"/>
  </r>
  <r>
    <s v="209011"/>
    <x v="3"/>
    <s v="852"/>
    <x v="12"/>
    <x v="0"/>
    <n v="53608.63"/>
    <n v="53608.63"/>
  </r>
  <r>
    <s v="209011"/>
    <x v="3"/>
    <s v="852"/>
    <x v="13"/>
    <x v="2"/>
    <n v="721000"/>
    <n v="523400"/>
  </r>
  <r>
    <s v="209011"/>
    <x v="3"/>
    <s v="852"/>
    <x v="14"/>
    <x v="0"/>
    <n v="28196"/>
    <n v="28196"/>
  </r>
  <r>
    <s v="209011"/>
    <x v="3"/>
    <s v="852"/>
    <x v="14"/>
    <x v="2"/>
    <n v="594008.13"/>
    <n v="444158.05"/>
  </r>
  <r>
    <s v="209011"/>
    <x v="3"/>
    <s v="852"/>
    <x v="15"/>
    <x v="2"/>
    <n v="90000"/>
    <n v="85748.2"/>
  </r>
  <r>
    <s v="209011"/>
    <x v="3"/>
    <s v="852"/>
    <x v="16"/>
    <x v="2"/>
    <n v="81000"/>
    <n v="50380"/>
  </r>
  <r>
    <s v="209011"/>
    <x v="3"/>
    <s v="852"/>
    <x v="18"/>
    <x v="0"/>
    <n v="10349.219999999999"/>
    <n v="10349.219999999999"/>
  </r>
  <r>
    <s v="209011"/>
    <x v="3"/>
    <s v="852"/>
    <x v="18"/>
    <x v="2"/>
    <n v="9280"/>
    <n v="9280"/>
  </r>
  <r>
    <s v="209011"/>
    <x v="3"/>
    <s v="854"/>
    <x v="19"/>
    <x v="2"/>
    <n v="47072"/>
    <n v="27572"/>
  </r>
  <r>
    <s v="209011"/>
    <x v="3"/>
    <s v="855"/>
    <x v="20"/>
    <x v="0"/>
    <n v="4961000"/>
    <n v="4336000"/>
  </r>
  <r>
    <s v="209011"/>
    <x v="3"/>
    <s v="855"/>
    <x v="20"/>
    <x v="4"/>
    <n v="3000"/>
    <n v="3000"/>
  </r>
  <r>
    <s v="209011"/>
    <x v="3"/>
    <s v="855"/>
    <x v="21"/>
    <x v="0"/>
    <n v="339"/>
    <n v="339"/>
  </r>
  <r>
    <s v="209011"/>
    <x v="3"/>
    <s v="855"/>
    <x v="22"/>
    <x v="2"/>
    <n v="26606.67"/>
    <n v="19426.47"/>
  </r>
  <r>
    <s v="209011"/>
    <x v="3"/>
    <s v="855"/>
    <x v="23"/>
    <x v="0"/>
    <n v="139000"/>
    <n v="139000"/>
  </r>
  <r>
    <s v="209011"/>
    <x v="3"/>
    <s v="855"/>
    <x v="24"/>
    <x v="2"/>
    <n v="179505"/>
    <n v="132489.79999999999"/>
  </r>
  <r>
    <s v="209011"/>
    <x v="3"/>
    <s v="855"/>
    <x v="24"/>
    <x v="6"/>
    <n v="10846.34"/>
    <n v="0"/>
  </r>
  <r>
    <s v="208011"/>
    <x v="4"/>
    <s v="010"/>
    <x v="0"/>
    <x v="0"/>
    <n v="1813.84"/>
    <n v="1813.84"/>
  </r>
  <r>
    <s v="208011"/>
    <x v="4"/>
    <s v="600"/>
    <x v="29"/>
    <x v="0"/>
    <n v="2660"/>
    <n v="2660"/>
  </r>
  <r>
    <s v="208011"/>
    <x v="4"/>
    <s v="710"/>
    <x v="1"/>
    <x v="1"/>
    <n v="4000"/>
    <n v="4000"/>
  </r>
  <r>
    <s v="208011"/>
    <x v="4"/>
    <s v="750"/>
    <x v="2"/>
    <x v="0"/>
    <n v="115163"/>
    <n v="104627"/>
  </r>
  <r>
    <s v="208011"/>
    <x v="4"/>
    <s v="752"/>
    <x v="3"/>
    <x v="0"/>
    <n v="200"/>
    <n v="200"/>
  </r>
  <r>
    <s v="208011"/>
    <x v="4"/>
    <s v="752"/>
    <x v="4"/>
    <x v="2"/>
    <n v="124000"/>
    <n v="0"/>
  </r>
  <r>
    <s v="208011"/>
    <x v="4"/>
    <s v="758"/>
    <x v="30"/>
    <x v="7"/>
    <n v="1303939.7"/>
    <n v="1303939.7"/>
  </r>
  <r>
    <s v="208011"/>
    <x v="4"/>
    <s v="801"/>
    <x v="5"/>
    <x v="2"/>
    <n v="12000"/>
    <n v="12000"/>
  </r>
  <r>
    <s v="208011"/>
    <x v="4"/>
    <s v="801"/>
    <x v="27"/>
    <x v="2"/>
    <n v="3000"/>
    <n v="3000"/>
  </r>
  <r>
    <s v="208011"/>
    <x v="4"/>
    <s v="801"/>
    <x v="6"/>
    <x v="0"/>
    <n v="32701.95"/>
    <n v="32701.95"/>
  </r>
  <r>
    <s v="208011"/>
    <x v="4"/>
    <s v="852"/>
    <x v="9"/>
    <x v="2"/>
    <n v="6000"/>
    <n v="6000"/>
  </r>
  <r>
    <s v="208011"/>
    <x v="4"/>
    <s v="852"/>
    <x v="10"/>
    <x v="2"/>
    <n v="37274"/>
    <n v="23124"/>
  </r>
  <r>
    <s v="208011"/>
    <x v="4"/>
    <s v="852"/>
    <x v="11"/>
    <x v="2"/>
    <n v="51900"/>
    <n v="29964"/>
  </r>
  <r>
    <s v="208011"/>
    <x v="4"/>
    <s v="852"/>
    <x v="13"/>
    <x v="2"/>
    <n v="269000"/>
    <n v="211653"/>
  </r>
  <r>
    <s v="208011"/>
    <x v="4"/>
    <s v="852"/>
    <x v="14"/>
    <x v="2"/>
    <n v="262440"/>
    <n v="195611.67"/>
  </r>
  <r>
    <s v="208011"/>
    <x v="4"/>
    <s v="852"/>
    <x v="16"/>
    <x v="2"/>
    <n v="39000"/>
    <n v="28267"/>
  </r>
  <r>
    <s v="208011"/>
    <x v="4"/>
    <s v="852"/>
    <x v="18"/>
    <x v="0"/>
    <n v="10349.219999999999"/>
    <n v="10349.219999999999"/>
  </r>
  <r>
    <s v="208011"/>
    <x v="4"/>
    <s v="852"/>
    <x v="18"/>
    <x v="2"/>
    <n v="28976"/>
    <n v="28976"/>
  </r>
  <r>
    <s v="208011"/>
    <x v="4"/>
    <s v="854"/>
    <x v="19"/>
    <x v="2"/>
    <n v="2400"/>
    <n v="600"/>
  </r>
  <r>
    <s v="208011"/>
    <x v="4"/>
    <s v="854"/>
    <x v="19"/>
    <x v="3"/>
    <n v="1068"/>
    <n v="1068"/>
  </r>
  <r>
    <s v="208011"/>
    <x v="4"/>
    <s v="855"/>
    <x v="20"/>
    <x v="0"/>
    <n v="1184124"/>
    <n v="1062124"/>
  </r>
  <r>
    <s v="208011"/>
    <x v="4"/>
    <s v="855"/>
    <x v="21"/>
    <x v="0"/>
    <n v="50"/>
    <n v="50"/>
  </r>
  <r>
    <s v="208011"/>
    <x v="4"/>
    <s v="855"/>
    <x v="23"/>
    <x v="0"/>
    <n v="49200"/>
    <n v="48832"/>
  </r>
  <r>
    <s v="208011"/>
    <x v="4"/>
    <s v="855"/>
    <x v="24"/>
    <x v="2"/>
    <n v="33000"/>
    <n v="22729.16"/>
  </r>
  <r>
    <s v="208011"/>
    <x v="4"/>
    <s v="921"/>
    <x v="31"/>
    <x v="8"/>
    <n v="40000"/>
    <n v="0"/>
  </r>
  <r>
    <s v="202021"/>
    <x v="5"/>
    <s v="010"/>
    <x v="0"/>
    <x v="0"/>
    <n v="52414.96"/>
    <n v="52414.96"/>
  </r>
  <r>
    <s v="202021"/>
    <x v="5"/>
    <s v="600"/>
    <x v="26"/>
    <x v="2"/>
    <n v="69779"/>
    <n v="0"/>
  </r>
  <r>
    <s v="202021"/>
    <x v="5"/>
    <s v="600"/>
    <x v="26"/>
    <x v="5"/>
    <n v="1952605"/>
    <n v="0"/>
  </r>
  <r>
    <s v="202021"/>
    <x v="5"/>
    <s v="750"/>
    <x v="2"/>
    <x v="0"/>
    <n v="726211"/>
    <n v="611694"/>
  </r>
  <r>
    <s v="202021"/>
    <x v="5"/>
    <s v="752"/>
    <x v="3"/>
    <x v="0"/>
    <n v="400"/>
    <n v="400"/>
  </r>
  <r>
    <s v="202021"/>
    <x v="5"/>
    <s v="752"/>
    <x v="4"/>
    <x v="2"/>
    <n v="80300"/>
    <n v="0"/>
  </r>
  <r>
    <s v="202021"/>
    <x v="5"/>
    <s v="752"/>
    <x v="4"/>
    <x v="5"/>
    <n v="150000"/>
    <n v="0"/>
  </r>
  <r>
    <s v="202021"/>
    <x v="5"/>
    <s v="801"/>
    <x v="6"/>
    <x v="0"/>
    <n v="213198.23"/>
    <n v="211801.62"/>
  </r>
  <r>
    <s v="202021"/>
    <x v="5"/>
    <s v="851"/>
    <x v="7"/>
    <x v="0"/>
    <n v="8563.2800000000007"/>
    <n v="7815.64"/>
  </r>
  <r>
    <s v="202021"/>
    <x v="5"/>
    <s v="852"/>
    <x v="8"/>
    <x v="0"/>
    <n v="2236414.2000000002"/>
    <n v="1785348.81"/>
  </r>
  <r>
    <s v="202021"/>
    <x v="5"/>
    <s v="852"/>
    <x v="8"/>
    <x v="2"/>
    <n v="127460"/>
    <n v="80021.42"/>
  </r>
  <r>
    <s v="202021"/>
    <x v="5"/>
    <s v="852"/>
    <x v="8"/>
    <x v="9"/>
    <n v="26000"/>
    <n v="0"/>
  </r>
  <r>
    <s v="202021"/>
    <x v="5"/>
    <s v="852"/>
    <x v="9"/>
    <x v="2"/>
    <n v="6000"/>
    <n v="6000"/>
  </r>
  <r>
    <s v="202021"/>
    <x v="5"/>
    <s v="852"/>
    <x v="10"/>
    <x v="2"/>
    <n v="117342"/>
    <n v="91939"/>
  </r>
  <r>
    <s v="202021"/>
    <x v="5"/>
    <s v="852"/>
    <x v="11"/>
    <x v="2"/>
    <n v="333724"/>
    <n v="203613"/>
  </r>
  <r>
    <s v="202021"/>
    <x v="5"/>
    <s v="852"/>
    <x v="12"/>
    <x v="0"/>
    <n v="9716.64"/>
    <n v="9716.64"/>
  </r>
  <r>
    <s v="202021"/>
    <x v="5"/>
    <s v="852"/>
    <x v="13"/>
    <x v="2"/>
    <n v="1293000"/>
    <n v="1106247"/>
  </r>
  <r>
    <s v="202021"/>
    <x v="5"/>
    <s v="852"/>
    <x v="14"/>
    <x v="0"/>
    <n v="60861"/>
    <n v="60861"/>
  </r>
  <r>
    <s v="202021"/>
    <x v="5"/>
    <s v="852"/>
    <x v="14"/>
    <x v="2"/>
    <n v="1153130"/>
    <n v="839861.45"/>
  </r>
  <r>
    <s v="202021"/>
    <x v="5"/>
    <s v="852"/>
    <x v="15"/>
    <x v="0"/>
    <n v="492670"/>
    <n v="318262"/>
  </r>
  <r>
    <s v="202021"/>
    <x v="5"/>
    <s v="852"/>
    <x v="15"/>
    <x v="2"/>
    <n v="445766"/>
    <n v="302428.90000000002"/>
  </r>
  <r>
    <s v="202021"/>
    <x v="5"/>
    <s v="852"/>
    <x v="16"/>
    <x v="2"/>
    <n v="481044"/>
    <n v="305015"/>
  </r>
  <r>
    <s v="202021"/>
    <x v="5"/>
    <s v="852"/>
    <x v="17"/>
    <x v="0"/>
    <n v="144207"/>
    <n v="144207"/>
  </r>
  <r>
    <s v="202021"/>
    <x v="5"/>
    <s v="852"/>
    <x v="18"/>
    <x v="0"/>
    <n v="10332"/>
    <n v="10332"/>
  </r>
  <r>
    <s v="202021"/>
    <x v="5"/>
    <s v="852"/>
    <x v="18"/>
    <x v="2"/>
    <n v="434240"/>
    <n v="284300"/>
  </r>
  <r>
    <s v="202021"/>
    <x v="5"/>
    <s v="854"/>
    <x v="19"/>
    <x v="2"/>
    <n v="80000"/>
    <n v="33058"/>
  </r>
  <r>
    <s v="202021"/>
    <x v="5"/>
    <s v="854"/>
    <x v="19"/>
    <x v="3"/>
    <n v="26168"/>
    <n v="26168"/>
  </r>
  <r>
    <s v="202021"/>
    <x v="5"/>
    <s v="854"/>
    <x v="32"/>
    <x v="0"/>
    <n v="3000"/>
    <n v="3000"/>
  </r>
  <r>
    <s v="202021"/>
    <x v="5"/>
    <s v="855"/>
    <x v="20"/>
    <x v="0"/>
    <n v="10998000"/>
    <n v="9202800"/>
  </r>
  <r>
    <s v="202021"/>
    <x v="5"/>
    <s v="855"/>
    <x v="21"/>
    <x v="0"/>
    <n v="546"/>
    <n v="546"/>
  </r>
  <r>
    <s v="202021"/>
    <x v="5"/>
    <s v="855"/>
    <x v="22"/>
    <x v="2"/>
    <n v="41445.71"/>
    <n v="30675.41"/>
  </r>
  <r>
    <s v="202021"/>
    <x v="5"/>
    <s v="855"/>
    <x v="23"/>
    <x v="0"/>
    <n v="346100"/>
    <n v="259821"/>
  </r>
  <r>
    <s v="202021"/>
    <x v="5"/>
    <s v="855"/>
    <x v="24"/>
    <x v="2"/>
    <n v="258228"/>
    <n v="191130.49"/>
  </r>
  <r>
    <s v="203011"/>
    <x v="6"/>
    <s v="010"/>
    <x v="0"/>
    <x v="0"/>
    <n v="15547.77"/>
    <n v="15547.74"/>
  </r>
  <r>
    <s v="203011"/>
    <x v="6"/>
    <s v="710"/>
    <x v="1"/>
    <x v="1"/>
    <n v="4000"/>
    <n v="4000"/>
  </r>
  <r>
    <s v="203011"/>
    <x v="6"/>
    <s v="750"/>
    <x v="2"/>
    <x v="0"/>
    <n v="1313847"/>
    <n v="920616"/>
  </r>
  <r>
    <s v="203011"/>
    <x v="6"/>
    <s v="752"/>
    <x v="3"/>
    <x v="0"/>
    <n v="600"/>
    <n v="600"/>
  </r>
  <r>
    <s v="203011"/>
    <x v="6"/>
    <s v="752"/>
    <x v="4"/>
    <x v="2"/>
    <n v="128000"/>
    <n v="0"/>
  </r>
  <r>
    <s v="203011"/>
    <x v="6"/>
    <s v="801"/>
    <x v="5"/>
    <x v="2"/>
    <n v="27600"/>
    <n v="27600"/>
  </r>
  <r>
    <s v="203011"/>
    <x v="6"/>
    <s v="801"/>
    <x v="27"/>
    <x v="2"/>
    <n v="3000"/>
    <n v="3000"/>
  </r>
  <r>
    <s v="203011"/>
    <x v="6"/>
    <s v="801"/>
    <x v="6"/>
    <x v="0"/>
    <n v="476394.28"/>
    <n v="476394.28"/>
  </r>
  <r>
    <s v="203011"/>
    <x v="6"/>
    <s v="851"/>
    <x v="7"/>
    <x v="0"/>
    <n v="10889.39"/>
    <n v="10084.98"/>
  </r>
  <r>
    <s v="203011"/>
    <x v="6"/>
    <s v="852"/>
    <x v="8"/>
    <x v="2"/>
    <n v="218243.64"/>
    <n v="158158.39000000001"/>
  </r>
  <r>
    <s v="203011"/>
    <x v="6"/>
    <s v="852"/>
    <x v="9"/>
    <x v="2"/>
    <n v="6000"/>
    <n v="6000"/>
  </r>
  <r>
    <s v="203011"/>
    <x v="6"/>
    <s v="852"/>
    <x v="10"/>
    <x v="2"/>
    <n v="115154"/>
    <n v="84302"/>
  </r>
  <r>
    <s v="203011"/>
    <x v="6"/>
    <s v="852"/>
    <x v="11"/>
    <x v="2"/>
    <n v="117807"/>
    <n v="102009"/>
  </r>
  <r>
    <s v="203011"/>
    <x v="6"/>
    <s v="852"/>
    <x v="12"/>
    <x v="0"/>
    <n v="9383.56"/>
    <n v="9383.56"/>
  </r>
  <r>
    <s v="203011"/>
    <x v="6"/>
    <s v="852"/>
    <x v="13"/>
    <x v="2"/>
    <n v="1306000"/>
    <n v="1011818"/>
  </r>
  <r>
    <s v="203011"/>
    <x v="6"/>
    <s v="852"/>
    <x v="14"/>
    <x v="0"/>
    <n v="54044"/>
    <n v="47260"/>
  </r>
  <r>
    <s v="203011"/>
    <x v="6"/>
    <s v="852"/>
    <x v="14"/>
    <x v="2"/>
    <n v="2101631.21"/>
    <n v="1555827.44"/>
  </r>
  <r>
    <s v="203011"/>
    <x v="6"/>
    <s v="852"/>
    <x v="33"/>
    <x v="2"/>
    <n v="190603.69"/>
    <n v="137862.01"/>
  </r>
  <r>
    <s v="203011"/>
    <x v="6"/>
    <s v="852"/>
    <x v="15"/>
    <x v="0"/>
    <n v="224748"/>
    <n v="179472"/>
  </r>
  <r>
    <s v="203011"/>
    <x v="6"/>
    <s v="852"/>
    <x v="16"/>
    <x v="2"/>
    <n v="174332"/>
    <n v="154912"/>
  </r>
  <r>
    <s v="203011"/>
    <x v="6"/>
    <s v="852"/>
    <x v="17"/>
    <x v="0"/>
    <n v="54250"/>
    <n v="54250"/>
  </r>
  <r>
    <s v="203011"/>
    <x v="6"/>
    <s v="852"/>
    <x v="18"/>
    <x v="0"/>
    <n v="10322"/>
    <n v="10322"/>
  </r>
  <r>
    <s v="203011"/>
    <x v="6"/>
    <s v="852"/>
    <x v="18"/>
    <x v="2"/>
    <n v="57908"/>
    <n v="57908"/>
  </r>
  <r>
    <s v="203011"/>
    <x v="6"/>
    <s v="854"/>
    <x v="19"/>
    <x v="2"/>
    <n v="18404"/>
    <n v="9476"/>
  </r>
  <r>
    <s v="203011"/>
    <x v="6"/>
    <s v="854"/>
    <x v="19"/>
    <x v="3"/>
    <n v="48628"/>
    <n v="48628"/>
  </r>
  <r>
    <s v="203011"/>
    <x v="6"/>
    <s v="855"/>
    <x v="20"/>
    <x v="0"/>
    <n v="23096317"/>
    <n v="20140317"/>
  </r>
  <r>
    <s v="203011"/>
    <x v="6"/>
    <s v="855"/>
    <x v="20"/>
    <x v="4"/>
    <n v="32556"/>
    <n v="32556"/>
  </r>
  <r>
    <s v="203011"/>
    <x v="6"/>
    <s v="855"/>
    <x v="21"/>
    <x v="0"/>
    <n v="1479"/>
    <n v="1479"/>
  </r>
  <r>
    <s v="203011"/>
    <x v="6"/>
    <s v="855"/>
    <x v="22"/>
    <x v="2"/>
    <n v="98721.33"/>
    <n v="73908.33"/>
  </r>
  <r>
    <s v="203011"/>
    <x v="6"/>
    <s v="855"/>
    <x v="23"/>
    <x v="0"/>
    <n v="271100"/>
    <n v="271100"/>
  </r>
  <r>
    <s v="203011"/>
    <x v="6"/>
    <s v="855"/>
    <x v="24"/>
    <x v="2"/>
    <n v="882224.76"/>
    <n v="653435.37"/>
  </r>
  <r>
    <s v="203011"/>
    <x v="6"/>
    <s v="855"/>
    <x v="24"/>
    <x v="10"/>
    <n v="150516.78"/>
    <n v="58453.120000000003"/>
  </r>
  <r>
    <s v="205011"/>
    <x v="7"/>
    <s v="010"/>
    <x v="0"/>
    <x v="0"/>
    <n v="38334.379999999997"/>
    <n v="38334.379999999997"/>
  </r>
  <r>
    <s v="205011"/>
    <x v="7"/>
    <s v="600"/>
    <x v="29"/>
    <x v="0"/>
    <n v="14724.74"/>
    <n v="14724.74"/>
  </r>
  <r>
    <s v="205011"/>
    <x v="7"/>
    <s v="710"/>
    <x v="1"/>
    <x v="1"/>
    <n v="9000"/>
    <n v="9000"/>
  </r>
  <r>
    <s v="205011"/>
    <x v="7"/>
    <s v="750"/>
    <x v="2"/>
    <x v="0"/>
    <n v="382273"/>
    <n v="305393"/>
  </r>
  <r>
    <s v="205011"/>
    <x v="7"/>
    <s v="752"/>
    <x v="3"/>
    <x v="0"/>
    <n v="400"/>
    <n v="400"/>
  </r>
  <r>
    <s v="205011"/>
    <x v="7"/>
    <s v="752"/>
    <x v="4"/>
    <x v="2"/>
    <n v="255000"/>
    <n v="0"/>
  </r>
  <r>
    <s v="205011"/>
    <x v="7"/>
    <s v="801"/>
    <x v="6"/>
    <x v="0"/>
    <n v="141255.70000000001"/>
    <n v="141255.70000000001"/>
  </r>
  <r>
    <s v="205011"/>
    <x v="7"/>
    <s v="851"/>
    <x v="7"/>
    <x v="0"/>
    <n v="4771.32"/>
    <n v="4423.8"/>
  </r>
  <r>
    <s v="205011"/>
    <x v="7"/>
    <s v="852"/>
    <x v="9"/>
    <x v="2"/>
    <n v="6000"/>
    <n v="6000"/>
  </r>
  <r>
    <s v="205011"/>
    <x v="7"/>
    <s v="852"/>
    <x v="10"/>
    <x v="2"/>
    <n v="74120"/>
    <n v="56013"/>
  </r>
  <r>
    <s v="205011"/>
    <x v="7"/>
    <s v="852"/>
    <x v="11"/>
    <x v="2"/>
    <n v="687597"/>
    <n v="450716"/>
  </r>
  <r>
    <s v="205011"/>
    <x v="7"/>
    <s v="852"/>
    <x v="12"/>
    <x v="0"/>
    <n v="473.61"/>
    <n v="473.61"/>
  </r>
  <r>
    <s v="205011"/>
    <x v="7"/>
    <s v="852"/>
    <x v="13"/>
    <x v="2"/>
    <n v="882000"/>
    <n v="675441"/>
  </r>
  <r>
    <s v="205011"/>
    <x v="7"/>
    <s v="852"/>
    <x v="14"/>
    <x v="0"/>
    <n v="209899"/>
    <n v="208552"/>
  </r>
  <r>
    <s v="205011"/>
    <x v="7"/>
    <s v="852"/>
    <x v="14"/>
    <x v="2"/>
    <n v="1394153"/>
    <n v="1017020.85"/>
  </r>
  <r>
    <s v="205011"/>
    <x v="7"/>
    <s v="852"/>
    <x v="15"/>
    <x v="0"/>
    <n v="454782"/>
    <n v="452000"/>
  </r>
  <r>
    <s v="205011"/>
    <x v="7"/>
    <s v="852"/>
    <x v="16"/>
    <x v="2"/>
    <n v="444598"/>
    <n v="379929"/>
  </r>
  <r>
    <s v="205011"/>
    <x v="7"/>
    <s v="852"/>
    <x v="17"/>
    <x v="0"/>
    <n v="1000"/>
    <n v="1000"/>
  </r>
  <r>
    <s v="205011"/>
    <x v="7"/>
    <s v="852"/>
    <x v="18"/>
    <x v="0"/>
    <n v="10349.219999999999"/>
    <n v="10349.219999999999"/>
  </r>
  <r>
    <s v="205011"/>
    <x v="7"/>
    <s v="852"/>
    <x v="18"/>
    <x v="2"/>
    <n v="146144"/>
    <n v="146144"/>
  </r>
  <r>
    <s v="205011"/>
    <x v="7"/>
    <s v="854"/>
    <x v="19"/>
    <x v="2"/>
    <n v="16000"/>
    <n v="8500"/>
  </r>
  <r>
    <s v="205011"/>
    <x v="7"/>
    <s v="854"/>
    <x v="19"/>
    <x v="3"/>
    <n v="9416"/>
    <n v="9416"/>
  </r>
  <r>
    <s v="205011"/>
    <x v="7"/>
    <s v="855"/>
    <x v="20"/>
    <x v="0"/>
    <n v="5463000"/>
    <n v="4744400"/>
  </r>
  <r>
    <s v="205011"/>
    <x v="7"/>
    <s v="855"/>
    <x v="20"/>
    <x v="4"/>
    <n v="2000"/>
    <n v="2000"/>
  </r>
  <r>
    <s v="205011"/>
    <x v="7"/>
    <s v="855"/>
    <x v="21"/>
    <x v="0"/>
    <n v="472"/>
    <n v="472"/>
  </r>
  <r>
    <s v="205011"/>
    <x v="7"/>
    <s v="855"/>
    <x v="22"/>
    <x v="2"/>
    <n v="28675.87"/>
    <n v="21594.27"/>
  </r>
  <r>
    <s v="205011"/>
    <x v="7"/>
    <s v="855"/>
    <x v="23"/>
    <x v="0"/>
    <n v="95000"/>
    <n v="95000"/>
  </r>
  <r>
    <s v="221021"/>
    <x v="8"/>
    <s v="010"/>
    <x v="0"/>
    <x v="0"/>
    <n v="6092.26"/>
    <n v="6092.26"/>
  </r>
  <r>
    <s v="221021"/>
    <x v="8"/>
    <s v="600"/>
    <x v="26"/>
    <x v="2"/>
    <n v="73534"/>
    <n v="69865.67"/>
  </r>
  <r>
    <s v="221021"/>
    <x v="8"/>
    <s v="600"/>
    <x v="26"/>
    <x v="5"/>
    <n v="1275303"/>
    <n v="0"/>
  </r>
  <r>
    <s v="221021"/>
    <x v="8"/>
    <s v="750"/>
    <x v="2"/>
    <x v="0"/>
    <n v="91938"/>
    <n v="81707"/>
  </r>
  <r>
    <s v="221021"/>
    <x v="8"/>
    <s v="752"/>
    <x v="3"/>
    <x v="0"/>
    <n v="200"/>
    <n v="200"/>
  </r>
  <r>
    <s v="221021"/>
    <x v="8"/>
    <s v="752"/>
    <x v="4"/>
    <x v="2"/>
    <n v="395000"/>
    <n v="0"/>
  </r>
  <r>
    <s v="221021"/>
    <x v="8"/>
    <s v="752"/>
    <x v="4"/>
    <x v="5"/>
    <n v="34193.89"/>
    <n v="0"/>
  </r>
  <r>
    <s v="221021"/>
    <x v="8"/>
    <s v="758"/>
    <x v="30"/>
    <x v="7"/>
    <n v="31854.16"/>
    <n v="31854.16"/>
  </r>
  <r>
    <s v="221021"/>
    <x v="8"/>
    <s v="801"/>
    <x v="5"/>
    <x v="2"/>
    <n v="12000"/>
    <n v="12000"/>
  </r>
  <r>
    <s v="221021"/>
    <x v="8"/>
    <s v="801"/>
    <x v="6"/>
    <x v="0"/>
    <n v="36951.31"/>
    <n v="36951.31"/>
  </r>
  <r>
    <s v="221021"/>
    <x v="8"/>
    <s v="852"/>
    <x v="8"/>
    <x v="2"/>
    <n v="40609.519999999997"/>
    <n v="29820.32"/>
  </r>
  <r>
    <s v="221021"/>
    <x v="8"/>
    <s v="852"/>
    <x v="9"/>
    <x v="2"/>
    <n v="6000"/>
    <n v="6000"/>
  </r>
  <r>
    <s v="221021"/>
    <x v="8"/>
    <s v="852"/>
    <x v="10"/>
    <x v="2"/>
    <n v="20285"/>
    <n v="14343"/>
  </r>
  <r>
    <s v="221021"/>
    <x v="8"/>
    <s v="852"/>
    <x v="11"/>
    <x v="2"/>
    <n v="74379"/>
    <n v="55262"/>
  </r>
  <r>
    <s v="221021"/>
    <x v="8"/>
    <s v="852"/>
    <x v="13"/>
    <x v="2"/>
    <n v="246000"/>
    <n v="210736"/>
  </r>
  <r>
    <s v="221021"/>
    <x v="8"/>
    <s v="852"/>
    <x v="14"/>
    <x v="2"/>
    <n v="293257.34999999998"/>
    <n v="208962.23"/>
  </r>
  <r>
    <s v="221021"/>
    <x v="8"/>
    <s v="852"/>
    <x v="15"/>
    <x v="2"/>
    <n v="49191"/>
    <n v="24595.5"/>
  </r>
  <r>
    <s v="221021"/>
    <x v="8"/>
    <s v="852"/>
    <x v="16"/>
    <x v="2"/>
    <n v="66660"/>
    <n v="36853"/>
  </r>
  <r>
    <s v="221021"/>
    <x v="8"/>
    <s v="852"/>
    <x v="17"/>
    <x v="0"/>
    <n v="4000"/>
    <n v="4000"/>
  </r>
  <r>
    <s v="221021"/>
    <x v="8"/>
    <s v="852"/>
    <x v="18"/>
    <x v="0"/>
    <n v="10349.219999999999"/>
    <n v="10349.219999999999"/>
  </r>
  <r>
    <s v="221021"/>
    <x v="8"/>
    <s v="852"/>
    <x v="18"/>
    <x v="2"/>
    <n v="25812"/>
    <n v="11747.67"/>
  </r>
  <r>
    <s v="221021"/>
    <x v="8"/>
    <s v="854"/>
    <x v="19"/>
    <x v="2"/>
    <n v="13939"/>
    <n v="9030"/>
  </r>
  <r>
    <s v="221021"/>
    <x v="8"/>
    <s v="855"/>
    <x v="20"/>
    <x v="0"/>
    <n v="2181000"/>
    <n v="1825900"/>
  </r>
  <r>
    <s v="221021"/>
    <x v="8"/>
    <s v="855"/>
    <x v="20"/>
    <x v="4"/>
    <n v="5459"/>
    <n v="5459"/>
  </r>
  <r>
    <s v="221021"/>
    <x v="8"/>
    <s v="855"/>
    <x v="21"/>
    <x v="0"/>
    <n v="100"/>
    <n v="100"/>
  </r>
  <r>
    <s v="221021"/>
    <x v="8"/>
    <s v="855"/>
    <x v="22"/>
    <x v="2"/>
    <n v="11792"/>
    <n v="8193.84"/>
  </r>
  <r>
    <s v="221021"/>
    <x v="8"/>
    <s v="855"/>
    <x v="23"/>
    <x v="0"/>
    <n v="51200"/>
    <n v="37087"/>
  </r>
  <r>
    <s v="221021"/>
    <x v="8"/>
    <s v="855"/>
    <x v="24"/>
    <x v="2"/>
    <n v="115564.8"/>
    <n v="70974.62"/>
  </r>
  <r>
    <s v="221021"/>
    <x v="8"/>
    <s v="855"/>
    <x v="24"/>
    <x v="10"/>
    <n v="17535.939999999999"/>
    <n v="14613.3"/>
  </r>
  <r>
    <s v="261011"/>
    <x v="9"/>
    <s v="010"/>
    <x v="0"/>
    <x v="0"/>
    <n v="49209.25"/>
    <n v="49209.25"/>
  </r>
  <r>
    <s v="261011"/>
    <x v="9"/>
    <s v="600"/>
    <x v="26"/>
    <x v="2"/>
    <n v="2370080"/>
    <n v="0"/>
  </r>
  <r>
    <s v="261011"/>
    <x v="9"/>
    <s v="600"/>
    <x v="26"/>
    <x v="5"/>
    <n v="4329811"/>
    <n v="0"/>
  </r>
  <r>
    <s v="261011"/>
    <x v="9"/>
    <s v="710"/>
    <x v="1"/>
    <x v="1"/>
    <n v="16000"/>
    <n v="16000"/>
  </r>
  <r>
    <s v="261011"/>
    <x v="9"/>
    <s v="750"/>
    <x v="2"/>
    <x v="0"/>
    <n v="2004351"/>
    <n v="1776637"/>
  </r>
  <r>
    <s v="261011"/>
    <x v="9"/>
    <s v="752"/>
    <x v="3"/>
    <x v="0"/>
    <n v="1000"/>
    <n v="1000"/>
  </r>
  <r>
    <s v="261011"/>
    <x v="9"/>
    <s v="754"/>
    <x v="34"/>
    <x v="2"/>
    <n v="2643959"/>
    <n v="0"/>
  </r>
  <r>
    <s v="261011"/>
    <x v="9"/>
    <s v="758"/>
    <x v="30"/>
    <x v="7"/>
    <n v="1687700.08"/>
    <n v="1687700.08"/>
  </r>
  <r>
    <s v="261011"/>
    <x v="9"/>
    <s v="801"/>
    <x v="5"/>
    <x v="2"/>
    <n v="12000"/>
    <n v="12000"/>
  </r>
  <r>
    <s v="261011"/>
    <x v="9"/>
    <s v="801"/>
    <x v="6"/>
    <x v="0"/>
    <n v="500602.66"/>
    <n v="500602.66"/>
  </r>
  <r>
    <s v="261011"/>
    <x v="9"/>
    <s v="851"/>
    <x v="7"/>
    <x v="0"/>
    <n v="3266.77"/>
    <n v="3054.21"/>
  </r>
  <r>
    <s v="261011"/>
    <x v="9"/>
    <s v="852"/>
    <x v="28"/>
    <x v="2"/>
    <n v="698524.86"/>
    <n v="507731.72"/>
  </r>
  <r>
    <s v="261011"/>
    <x v="9"/>
    <s v="852"/>
    <x v="8"/>
    <x v="0"/>
    <n v="115660.8"/>
    <n v="84435.5"/>
  </r>
  <r>
    <s v="261011"/>
    <x v="9"/>
    <s v="852"/>
    <x v="8"/>
    <x v="2"/>
    <n v="470452.49"/>
    <n v="335122.24"/>
  </r>
  <r>
    <s v="261011"/>
    <x v="9"/>
    <s v="852"/>
    <x v="9"/>
    <x v="2"/>
    <n v="6000"/>
    <n v="6000"/>
  </r>
  <r>
    <s v="261011"/>
    <x v="9"/>
    <s v="852"/>
    <x v="10"/>
    <x v="2"/>
    <n v="525400"/>
    <n v="394500"/>
  </r>
  <r>
    <s v="261011"/>
    <x v="9"/>
    <s v="852"/>
    <x v="11"/>
    <x v="2"/>
    <n v="1051800"/>
    <n v="794200"/>
  </r>
  <r>
    <s v="261011"/>
    <x v="9"/>
    <s v="852"/>
    <x v="12"/>
    <x v="0"/>
    <n v="2799.41"/>
    <n v="2799.41"/>
  </r>
  <r>
    <s v="261011"/>
    <x v="9"/>
    <s v="852"/>
    <x v="13"/>
    <x v="2"/>
    <n v="5870000"/>
    <n v="4792000"/>
  </r>
  <r>
    <s v="261011"/>
    <x v="9"/>
    <s v="852"/>
    <x v="14"/>
    <x v="0"/>
    <n v="28195"/>
    <n v="28195"/>
  </r>
  <r>
    <s v="261011"/>
    <x v="9"/>
    <s v="852"/>
    <x v="14"/>
    <x v="2"/>
    <n v="2089671.77"/>
    <n v="1545082.25"/>
  </r>
  <r>
    <s v="261011"/>
    <x v="9"/>
    <s v="852"/>
    <x v="33"/>
    <x v="2"/>
    <n v="119980.69"/>
    <n v="85047.09"/>
  </r>
  <r>
    <s v="261011"/>
    <x v="9"/>
    <s v="852"/>
    <x v="15"/>
    <x v="0"/>
    <n v="597839"/>
    <n v="507997"/>
  </r>
  <r>
    <s v="261011"/>
    <x v="9"/>
    <s v="852"/>
    <x v="16"/>
    <x v="2"/>
    <n v="1259100"/>
    <n v="921000"/>
  </r>
  <r>
    <s v="261011"/>
    <x v="9"/>
    <s v="852"/>
    <x v="17"/>
    <x v="0"/>
    <n v="10583900"/>
    <n v="10583900"/>
  </r>
  <r>
    <s v="261011"/>
    <x v="9"/>
    <s v="852"/>
    <x v="18"/>
    <x v="0"/>
    <n v="10349.219999999999"/>
    <n v="10349.219999999999"/>
  </r>
  <r>
    <s v="261011"/>
    <x v="9"/>
    <s v="852"/>
    <x v="18"/>
    <x v="2"/>
    <n v="223872"/>
    <n v="60000"/>
  </r>
  <r>
    <s v="261011"/>
    <x v="9"/>
    <s v="854"/>
    <x v="19"/>
    <x v="2"/>
    <n v="262953"/>
    <n v="245739"/>
  </r>
  <r>
    <s v="261011"/>
    <x v="9"/>
    <s v="854"/>
    <x v="19"/>
    <x v="3"/>
    <n v="90736"/>
    <n v="90736"/>
  </r>
  <r>
    <s v="261011"/>
    <x v="9"/>
    <s v="854"/>
    <x v="32"/>
    <x v="0"/>
    <n v="15000"/>
    <n v="15000"/>
  </r>
  <r>
    <s v="261011"/>
    <x v="9"/>
    <s v="855"/>
    <x v="20"/>
    <x v="0"/>
    <n v="35203867"/>
    <n v="30897467"/>
  </r>
  <r>
    <s v="261011"/>
    <x v="9"/>
    <s v="855"/>
    <x v="20"/>
    <x v="4"/>
    <n v="14420"/>
    <n v="14420"/>
  </r>
  <r>
    <s v="261011"/>
    <x v="9"/>
    <s v="855"/>
    <x v="21"/>
    <x v="0"/>
    <n v="1266"/>
    <n v="1266"/>
  </r>
  <r>
    <s v="261011"/>
    <x v="9"/>
    <s v="855"/>
    <x v="22"/>
    <x v="2"/>
    <n v="80050.91"/>
    <n v="58540.61"/>
  </r>
  <r>
    <s v="261011"/>
    <x v="9"/>
    <s v="855"/>
    <x v="23"/>
    <x v="0"/>
    <n v="1121500"/>
    <n v="1060998"/>
  </r>
  <r>
    <s v="261011"/>
    <x v="9"/>
    <s v="855"/>
    <x v="24"/>
    <x v="2"/>
    <n v="964076"/>
    <n v="675657.71"/>
  </r>
  <r>
    <s v="261011"/>
    <x v="9"/>
    <s v="855"/>
    <x v="24"/>
    <x v="5"/>
    <n v="389400"/>
    <n v="0"/>
  </r>
  <r>
    <s v="261011"/>
    <x v="9"/>
    <s v="900"/>
    <x v="25"/>
    <x v="2"/>
    <n v="707212.35"/>
    <n v="707212.35"/>
  </r>
  <r>
    <s v="261011"/>
    <x v="9"/>
    <s v="900"/>
    <x v="25"/>
    <x v="5"/>
    <n v="70000"/>
    <n v="0"/>
  </r>
  <r>
    <s v="207011"/>
    <x v="10"/>
    <s v="010"/>
    <x v="0"/>
    <x v="0"/>
    <n v="15408.11"/>
    <n v="15408.11"/>
  </r>
  <r>
    <s v="207011"/>
    <x v="10"/>
    <s v="400"/>
    <x v="35"/>
    <x v="2"/>
    <n v="551639"/>
    <n v="551639"/>
  </r>
  <r>
    <s v="207011"/>
    <x v="10"/>
    <s v="710"/>
    <x v="1"/>
    <x v="1"/>
    <n v="3000"/>
    <n v="3000"/>
  </r>
  <r>
    <s v="207011"/>
    <x v="10"/>
    <s v="750"/>
    <x v="2"/>
    <x v="0"/>
    <n v="633831"/>
    <n v="423563"/>
  </r>
  <r>
    <s v="207011"/>
    <x v="10"/>
    <s v="752"/>
    <x v="3"/>
    <x v="0"/>
    <n v="400"/>
    <n v="400"/>
  </r>
  <r>
    <s v="207011"/>
    <x v="10"/>
    <s v="752"/>
    <x v="4"/>
    <x v="2"/>
    <n v="530000"/>
    <n v="0"/>
  </r>
  <r>
    <s v="207011"/>
    <x v="10"/>
    <s v="801"/>
    <x v="6"/>
    <x v="0"/>
    <n v="115361.04"/>
    <n v="112562.4"/>
  </r>
  <r>
    <s v="207011"/>
    <x v="10"/>
    <s v="851"/>
    <x v="7"/>
    <x v="0"/>
    <n v="8759.3700000000008"/>
    <n v="8248.91"/>
  </r>
  <r>
    <s v="207011"/>
    <x v="10"/>
    <s v="852"/>
    <x v="9"/>
    <x v="2"/>
    <n v="6000"/>
    <n v="6000"/>
  </r>
  <r>
    <s v="207011"/>
    <x v="10"/>
    <s v="852"/>
    <x v="10"/>
    <x v="2"/>
    <n v="97500"/>
    <n v="65400"/>
  </r>
  <r>
    <s v="207011"/>
    <x v="10"/>
    <s v="852"/>
    <x v="11"/>
    <x v="2"/>
    <n v="301000"/>
    <n v="202900"/>
  </r>
  <r>
    <s v="207011"/>
    <x v="10"/>
    <s v="852"/>
    <x v="12"/>
    <x v="0"/>
    <n v="1314.71"/>
    <n v="1314.71"/>
  </r>
  <r>
    <s v="207011"/>
    <x v="10"/>
    <s v="852"/>
    <x v="13"/>
    <x v="2"/>
    <n v="1029000"/>
    <n v="754000"/>
  </r>
  <r>
    <s v="207011"/>
    <x v="10"/>
    <s v="852"/>
    <x v="14"/>
    <x v="0"/>
    <n v="8374"/>
    <n v="8374"/>
  </r>
  <r>
    <s v="207011"/>
    <x v="10"/>
    <s v="852"/>
    <x v="14"/>
    <x v="2"/>
    <n v="681328"/>
    <n v="472148.5"/>
  </r>
  <r>
    <s v="207011"/>
    <x v="10"/>
    <s v="852"/>
    <x v="15"/>
    <x v="2"/>
    <n v="244840"/>
    <n v="164340"/>
  </r>
  <r>
    <s v="207011"/>
    <x v="10"/>
    <s v="852"/>
    <x v="16"/>
    <x v="2"/>
    <n v="66109"/>
    <n v="56000"/>
  </r>
  <r>
    <s v="207011"/>
    <x v="10"/>
    <s v="852"/>
    <x v="17"/>
    <x v="0"/>
    <n v="491168"/>
    <n v="491168"/>
  </r>
  <r>
    <s v="207011"/>
    <x v="10"/>
    <s v="852"/>
    <x v="18"/>
    <x v="0"/>
    <n v="10332"/>
    <n v="10332"/>
  </r>
  <r>
    <s v="207011"/>
    <x v="10"/>
    <s v="852"/>
    <x v="18"/>
    <x v="2"/>
    <n v="72560"/>
    <n v="72560"/>
  </r>
  <r>
    <s v="207011"/>
    <x v="10"/>
    <s v="854"/>
    <x v="19"/>
    <x v="2"/>
    <n v="18000"/>
    <n v="10500"/>
  </r>
  <r>
    <s v="207011"/>
    <x v="10"/>
    <s v="854"/>
    <x v="19"/>
    <x v="3"/>
    <n v="12004"/>
    <n v="12004"/>
  </r>
  <r>
    <s v="207011"/>
    <x v="10"/>
    <s v="855"/>
    <x v="20"/>
    <x v="0"/>
    <n v="8308124"/>
    <n v="7020924"/>
  </r>
  <r>
    <s v="207011"/>
    <x v="10"/>
    <s v="855"/>
    <x v="20"/>
    <x v="4"/>
    <n v="20477"/>
    <n v="20477"/>
  </r>
  <r>
    <s v="207011"/>
    <x v="10"/>
    <s v="855"/>
    <x v="21"/>
    <x v="0"/>
    <n v="279"/>
    <n v="279"/>
  </r>
  <r>
    <s v="207011"/>
    <x v="10"/>
    <s v="855"/>
    <x v="22"/>
    <x v="2"/>
    <n v="14360.4"/>
    <n v="10050"/>
  </r>
  <r>
    <s v="207011"/>
    <x v="10"/>
    <s v="855"/>
    <x v="23"/>
    <x v="0"/>
    <n v="261700"/>
    <n v="210500"/>
  </r>
  <r>
    <s v="207011"/>
    <x v="10"/>
    <s v="855"/>
    <x v="24"/>
    <x v="2"/>
    <n v="340582.8"/>
    <n v="247262.84"/>
  </r>
  <r>
    <s v="207011"/>
    <x v="10"/>
    <s v="900"/>
    <x v="25"/>
    <x v="2"/>
    <n v="373920"/>
    <n v="0"/>
  </r>
  <r>
    <s v="206011"/>
    <x v="11"/>
    <s v="600"/>
    <x v="26"/>
    <x v="2"/>
    <n v="1297999"/>
    <n v="0"/>
  </r>
  <r>
    <s v="206011"/>
    <x v="11"/>
    <s v="750"/>
    <x v="2"/>
    <x v="0"/>
    <n v="93267"/>
    <n v="75037"/>
  </r>
  <r>
    <s v="206011"/>
    <x v="11"/>
    <s v="752"/>
    <x v="3"/>
    <x v="0"/>
    <n v="200"/>
    <n v="200"/>
  </r>
  <r>
    <s v="206011"/>
    <x v="11"/>
    <s v="752"/>
    <x v="4"/>
    <x v="2"/>
    <n v="56800"/>
    <n v="0"/>
  </r>
  <r>
    <s v="206011"/>
    <x v="11"/>
    <s v="752"/>
    <x v="4"/>
    <x v="5"/>
    <n v="50000"/>
    <n v="0"/>
  </r>
  <r>
    <s v="206011"/>
    <x v="11"/>
    <s v="801"/>
    <x v="27"/>
    <x v="2"/>
    <n v="3000"/>
    <n v="3000"/>
  </r>
  <r>
    <s v="206011"/>
    <x v="11"/>
    <s v="801"/>
    <x v="6"/>
    <x v="0"/>
    <n v="22834.34"/>
    <n v="22834.34"/>
  </r>
  <r>
    <s v="206011"/>
    <x v="11"/>
    <s v="851"/>
    <x v="7"/>
    <x v="0"/>
    <n v="227.91"/>
    <n v="227.91"/>
  </r>
  <r>
    <s v="206011"/>
    <x v="11"/>
    <s v="852"/>
    <x v="9"/>
    <x v="2"/>
    <n v="6000"/>
    <n v="6000"/>
  </r>
  <r>
    <s v="206011"/>
    <x v="11"/>
    <s v="852"/>
    <x v="10"/>
    <x v="2"/>
    <n v="18847"/>
    <n v="12263"/>
  </r>
  <r>
    <s v="206011"/>
    <x v="11"/>
    <s v="852"/>
    <x v="11"/>
    <x v="2"/>
    <n v="4455"/>
    <n v="4455"/>
  </r>
  <r>
    <s v="206011"/>
    <x v="11"/>
    <s v="852"/>
    <x v="13"/>
    <x v="2"/>
    <n v="211000"/>
    <n v="168294"/>
  </r>
  <r>
    <s v="206011"/>
    <x v="11"/>
    <s v="852"/>
    <x v="14"/>
    <x v="0"/>
    <n v="8222"/>
    <n v="8222"/>
  </r>
  <r>
    <s v="206011"/>
    <x v="11"/>
    <s v="852"/>
    <x v="14"/>
    <x v="2"/>
    <n v="263040.07"/>
    <n v="195718.33"/>
  </r>
  <r>
    <s v="206011"/>
    <x v="11"/>
    <s v="852"/>
    <x v="16"/>
    <x v="2"/>
    <n v="15000"/>
    <n v="456"/>
  </r>
  <r>
    <s v="206011"/>
    <x v="11"/>
    <s v="852"/>
    <x v="18"/>
    <x v="0"/>
    <n v="10332"/>
    <n v="10332"/>
  </r>
  <r>
    <s v="206011"/>
    <x v="11"/>
    <s v="854"/>
    <x v="19"/>
    <x v="2"/>
    <n v="1651"/>
    <n v="773"/>
  </r>
  <r>
    <s v="206011"/>
    <x v="11"/>
    <s v="855"/>
    <x v="20"/>
    <x v="0"/>
    <n v="1115390"/>
    <n v="979390"/>
  </r>
  <r>
    <s v="206011"/>
    <x v="11"/>
    <s v="855"/>
    <x v="21"/>
    <x v="0"/>
    <n v="129"/>
    <n v="129"/>
  </r>
  <r>
    <s v="206011"/>
    <x v="11"/>
    <s v="855"/>
    <x v="22"/>
    <x v="2"/>
    <n v="8237.26"/>
    <n v="4647.16"/>
  </r>
  <r>
    <s v="206011"/>
    <x v="11"/>
    <s v="855"/>
    <x v="23"/>
    <x v="0"/>
    <n v="16000"/>
    <n v="16000"/>
  </r>
  <r>
    <s v="208021"/>
    <x v="12"/>
    <s v="010"/>
    <x v="0"/>
    <x v="0"/>
    <n v="71505.47"/>
    <n v="71505.47"/>
  </r>
  <r>
    <s v="208021"/>
    <x v="12"/>
    <s v="600"/>
    <x v="26"/>
    <x v="2"/>
    <n v="2760216"/>
    <n v="0"/>
  </r>
  <r>
    <s v="208021"/>
    <x v="12"/>
    <s v="600"/>
    <x v="26"/>
    <x v="5"/>
    <n v="5685001"/>
    <n v="0"/>
  </r>
  <r>
    <s v="208021"/>
    <x v="12"/>
    <s v="710"/>
    <x v="1"/>
    <x v="1"/>
    <n v="4000"/>
    <n v="4000"/>
  </r>
  <r>
    <s v="208021"/>
    <x v="12"/>
    <s v="750"/>
    <x v="2"/>
    <x v="0"/>
    <n v="724589.2"/>
    <n v="632428"/>
  </r>
  <r>
    <s v="208021"/>
    <x v="12"/>
    <s v="752"/>
    <x v="3"/>
    <x v="0"/>
    <n v="400"/>
    <n v="400"/>
  </r>
  <r>
    <s v="208021"/>
    <x v="12"/>
    <s v="752"/>
    <x v="4"/>
    <x v="2"/>
    <n v="120000"/>
    <n v="0"/>
  </r>
  <r>
    <s v="208021"/>
    <x v="12"/>
    <s v="752"/>
    <x v="4"/>
    <x v="5"/>
    <n v="150000"/>
    <n v="0"/>
  </r>
  <r>
    <s v="208021"/>
    <x v="12"/>
    <s v="754"/>
    <x v="34"/>
    <x v="2"/>
    <n v="162891"/>
    <n v="162891"/>
  </r>
  <r>
    <s v="208021"/>
    <x v="12"/>
    <s v="801"/>
    <x v="5"/>
    <x v="2"/>
    <n v="24000"/>
    <n v="24000"/>
  </r>
  <r>
    <s v="208021"/>
    <x v="12"/>
    <s v="801"/>
    <x v="6"/>
    <x v="0"/>
    <n v="163899.6"/>
    <n v="163899.6"/>
  </r>
  <r>
    <s v="208021"/>
    <x v="12"/>
    <s v="851"/>
    <x v="7"/>
    <x v="0"/>
    <n v="3042.5"/>
    <n v="3042.5"/>
  </r>
  <r>
    <s v="208021"/>
    <x v="12"/>
    <s v="852"/>
    <x v="9"/>
    <x v="2"/>
    <n v="6000"/>
    <n v="6000"/>
  </r>
  <r>
    <s v="208021"/>
    <x v="12"/>
    <s v="852"/>
    <x v="10"/>
    <x v="2"/>
    <n v="240322"/>
    <n v="166050"/>
  </r>
  <r>
    <s v="208021"/>
    <x v="12"/>
    <s v="852"/>
    <x v="11"/>
    <x v="2"/>
    <n v="766299"/>
    <n v="522000"/>
  </r>
  <r>
    <s v="208021"/>
    <x v="12"/>
    <s v="852"/>
    <x v="13"/>
    <x v="2"/>
    <n v="1864000"/>
    <n v="1401000"/>
  </r>
  <r>
    <s v="208021"/>
    <x v="12"/>
    <s v="852"/>
    <x v="14"/>
    <x v="0"/>
    <n v="2466"/>
    <n v="2466"/>
  </r>
  <r>
    <s v="208021"/>
    <x v="12"/>
    <s v="852"/>
    <x v="14"/>
    <x v="2"/>
    <n v="978644.51"/>
    <n v="726236.58"/>
  </r>
  <r>
    <s v="208021"/>
    <x v="12"/>
    <s v="852"/>
    <x v="15"/>
    <x v="0"/>
    <n v="46872"/>
    <n v="29400"/>
  </r>
  <r>
    <s v="208021"/>
    <x v="12"/>
    <s v="852"/>
    <x v="15"/>
    <x v="2"/>
    <n v="37584"/>
    <n v="15400"/>
  </r>
  <r>
    <s v="208021"/>
    <x v="12"/>
    <s v="852"/>
    <x v="16"/>
    <x v="2"/>
    <n v="476381"/>
    <n v="251000"/>
  </r>
  <r>
    <s v="208021"/>
    <x v="12"/>
    <s v="852"/>
    <x v="17"/>
    <x v="0"/>
    <n v="6143904"/>
    <n v="6096404"/>
  </r>
  <r>
    <s v="208021"/>
    <x v="12"/>
    <s v="852"/>
    <x v="18"/>
    <x v="0"/>
    <n v="10349.219999999999"/>
    <n v="10349.219999999999"/>
  </r>
  <r>
    <s v="208021"/>
    <x v="12"/>
    <s v="852"/>
    <x v="18"/>
    <x v="2"/>
    <n v="59518"/>
    <n v="59518"/>
  </r>
  <r>
    <s v="208021"/>
    <x v="12"/>
    <s v="854"/>
    <x v="19"/>
    <x v="2"/>
    <n v="176000"/>
    <n v="176000"/>
  </r>
  <r>
    <s v="208021"/>
    <x v="12"/>
    <s v="854"/>
    <x v="19"/>
    <x v="3"/>
    <n v="22616"/>
    <n v="22616"/>
  </r>
  <r>
    <s v="208021"/>
    <x v="12"/>
    <s v="854"/>
    <x v="32"/>
    <x v="0"/>
    <n v="22000"/>
    <n v="22000"/>
  </r>
  <r>
    <s v="208021"/>
    <x v="12"/>
    <s v="855"/>
    <x v="20"/>
    <x v="0"/>
    <n v="8321124"/>
    <n v="7354124"/>
  </r>
  <r>
    <s v="208021"/>
    <x v="12"/>
    <s v="855"/>
    <x v="21"/>
    <x v="0"/>
    <n v="197"/>
    <n v="197"/>
  </r>
  <r>
    <s v="208021"/>
    <x v="12"/>
    <s v="855"/>
    <x v="22"/>
    <x v="2"/>
    <n v="22211.9"/>
    <n v="10192.35"/>
  </r>
  <r>
    <s v="208021"/>
    <x v="12"/>
    <s v="855"/>
    <x v="23"/>
    <x v="0"/>
    <n v="209900"/>
    <n v="182150"/>
  </r>
  <r>
    <s v="208021"/>
    <x v="12"/>
    <s v="855"/>
    <x v="24"/>
    <x v="2"/>
    <n v="205412.7"/>
    <n v="147956.20000000001"/>
  </r>
  <r>
    <s v="208021"/>
    <x v="12"/>
    <s v="900"/>
    <x v="25"/>
    <x v="2"/>
    <n v="869247"/>
    <n v="869247"/>
  </r>
  <r>
    <s v="206021"/>
    <x v="13"/>
    <s v="010"/>
    <x v="0"/>
    <x v="0"/>
    <n v="15680.14"/>
    <n v="15680.14"/>
  </r>
  <r>
    <s v="206021"/>
    <x v="13"/>
    <s v="600"/>
    <x v="26"/>
    <x v="5"/>
    <n v="515078"/>
    <n v="0"/>
  </r>
  <r>
    <s v="206021"/>
    <x v="13"/>
    <s v="700"/>
    <x v="36"/>
    <x v="1"/>
    <n v="30000"/>
    <n v="30000"/>
  </r>
  <r>
    <s v="206021"/>
    <x v="13"/>
    <s v="750"/>
    <x v="2"/>
    <x v="0"/>
    <n v="378177"/>
    <n v="337681"/>
  </r>
  <r>
    <s v="206021"/>
    <x v="13"/>
    <s v="752"/>
    <x v="3"/>
    <x v="0"/>
    <n v="300"/>
    <n v="300"/>
  </r>
  <r>
    <s v="206021"/>
    <x v="13"/>
    <s v="752"/>
    <x v="4"/>
    <x v="2"/>
    <n v="52000"/>
    <n v="0"/>
  </r>
  <r>
    <s v="206021"/>
    <x v="13"/>
    <s v="801"/>
    <x v="27"/>
    <x v="1"/>
    <n v="10000"/>
    <n v="10000"/>
  </r>
  <r>
    <s v="206021"/>
    <x v="13"/>
    <s v="801"/>
    <x v="6"/>
    <x v="0"/>
    <n v="59694.3"/>
    <n v="59487.83"/>
  </r>
  <r>
    <s v="206021"/>
    <x v="13"/>
    <s v="851"/>
    <x v="7"/>
    <x v="0"/>
    <n v="1059.3599999999999"/>
    <n v="996.36"/>
  </r>
  <r>
    <s v="206021"/>
    <x v="13"/>
    <s v="852"/>
    <x v="9"/>
    <x v="2"/>
    <n v="6000"/>
    <n v="6000"/>
  </r>
  <r>
    <s v="206021"/>
    <x v="13"/>
    <s v="852"/>
    <x v="10"/>
    <x v="2"/>
    <n v="94500"/>
    <n v="64000"/>
  </r>
  <r>
    <s v="206021"/>
    <x v="13"/>
    <s v="852"/>
    <x v="11"/>
    <x v="2"/>
    <n v="600000"/>
    <n v="361000"/>
  </r>
  <r>
    <s v="206021"/>
    <x v="13"/>
    <s v="852"/>
    <x v="12"/>
    <x v="0"/>
    <n v="39593.33"/>
    <n v="39593.33"/>
  </r>
  <r>
    <s v="206021"/>
    <x v="13"/>
    <s v="852"/>
    <x v="13"/>
    <x v="2"/>
    <n v="1001000"/>
    <n v="735000"/>
  </r>
  <r>
    <s v="206021"/>
    <x v="13"/>
    <s v="852"/>
    <x v="14"/>
    <x v="0"/>
    <n v="5481"/>
    <n v="5481"/>
  </r>
  <r>
    <s v="206021"/>
    <x v="13"/>
    <s v="852"/>
    <x v="14"/>
    <x v="2"/>
    <n v="521700"/>
    <n v="363918"/>
  </r>
  <r>
    <s v="206021"/>
    <x v="13"/>
    <s v="852"/>
    <x v="15"/>
    <x v="0"/>
    <n v="617700"/>
    <n v="506813"/>
  </r>
  <r>
    <s v="206021"/>
    <x v="13"/>
    <s v="852"/>
    <x v="15"/>
    <x v="2"/>
    <n v="35500"/>
    <n v="27000"/>
  </r>
  <r>
    <s v="206021"/>
    <x v="13"/>
    <s v="852"/>
    <x v="16"/>
    <x v="2"/>
    <n v="225000"/>
    <n v="146000"/>
  </r>
  <r>
    <s v="206021"/>
    <x v="13"/>
    <s v="852"/>
    <x v="17"/>
    <x v="0"/>
    <n v="741694"/>
    <n v="693561.78"/>
  </r>
  <r>
    <s v="206021"/>
    <x v="13"/>
    <s v="852"/>
    <x v="18"/>
    <x v="0"/>
    <n v="3000"/>
    <n v="3000"/>
  </r>
  <r>
    <s v="206021"/>
    <x v="13"/>
    <s v="852"/>
    <x v="18"/>
    <x v="2"/>
    <n v="30528"/>
    <n v="24528"/>
  </r>
  <r>
    <s v="206021"/>
    <x v="13"/>
    <s v="854"/>
    <x v="19"/>
    <x v="2"/>
    <n v="15000"/>
    <n v="11250"/>
  </r>
  <r>
    <s v="206021"/>
    <x v="13"/>
    <s v="854"/>
    <x v="19"/>
    <x v="3"/>
    <n v="3428"/>
    <n v="3428"/>
  </r>
  <r>
    <s v="206021"/>
    <x v="13"/>
    <s v="854"/>
    <x v="32"/>
    <x v="0"/>
    <n v="7000"/>
    <n v="7000"/>
  </r>
  <r>
    <s v="206021"/>
    <x v="13"/>
    <s v="855"/>
    <x v="20"/>
    <x v="0"/>
    <n v="5085124"/>
    <n v="4459324"/>
  </r>
  <r>
    <s v="206021"/>
    <x v="13"/>
    <s v="855"/>
    <x v="21"/>
    <x v="0"/>
    <n v="194"/>
    <n v="194"/>
  </r>
  <r>
    <s v="206021"/>
    <x v="13"/>
    <s v="855"/>
    <x v="22"/>
    <x v="2"/>
    <n v="28720.799999999999"/>
    <n v="21320.65"/>
  </r>
  <r>
    <s v="206021"/>
    <x v="13"/>
    <s v="855"/>
    <x v="23"/>
    <x v="0"/>
    <n v="116100"/>
    <n v="116100"/>
  </r>
  <r>
    <s v="208031"/>
    <x v="14"/>
    <s v="010"/>
    <x v="0"/>
    <x v="0"/>
    <n v="10175.11"/>
    <n v="10175.11"/>
  </r>
  <r>
    <s v="208031"/>
    <x v="14"/>
    <s v="710"/>
    <x v="1"/>
    <x v="1"/>
    <n v="1000"/>
    <n v="1000"/>
  </r>
  <r>
    <s v="208031"/>
    <x v="14"/>
    <s v="750"/>
    <x v="2"/>
    <x v="0"/>
    <n v="139386"/>
    <n v="112337"/>
  </r>
  <r>
    <s v="208031"/>
    <x v="14"/>
    <s v="752"/>
    <x v="3"/>
    <x v="0"/>
    <n v="300"/>
    <n v="300"/>
  </r>
  <r>
    <s v="208031"/>
    <x v="14"/>
    <s v="752"/>
    <x v="4"/>
    <x v="2"/>
    <n v="230000"/>
    <n v="0"/>
  </r>
  <r>
    <s v="208031"/>
    <x v="14"/>
    <s v="752"/>
    <x v="4"/>
    <x v="5"/>
    <n v="140000"/>
    <n v="0"/>
  </r>
  <r>
    <s v="208031"/>
    <x v="14"/>
    <s v="758"/>
    <x v="30"/>
    <x v="7"/>
    <n v="2564010.61"/>
    <n v="2564010.61"/>
  </r>
  <r>
    <s v="208031"/>
    <x v="14"/>
    <s v="801"/>
    <x v="37"/>
    <x v="2"/>
    <n v="4000"/>
    <n v="4000"/>
  </r>
  <r>
    <s v="208031"/>
    <x v="14"/>
    <s v="801"/>
    <x v="6"/>
    <x v="0"/>
    <n v="67685.350000000006"/>
    <n v="67685.350000000006"/>
  </r>
  <r>
    <s v="208031"/>
    <x v="14"/>
    <s v="851"/>
    <x v="7"/>
    <x v="0"/>
    <n v="1743.89"/>
    <n v="1649.23"/>
  </r>
  <r>
    <s v="208031"/>
    <x v="14"/>
    <s v="852"/>
    <x v="9"/>
    <x v="2"/>
    <n v="6000"/>
    <n v="6000"/>
  </r>
  <r>
    <s v="208031"/>
    <x v="14"/>
    <s v="852"/>
    <x v="10"/>
    <x v="2"/>
    <n v="46800"/>
    <n v="33031"/>
  </r>
  <r>
    <s v="208031"/>
    <x v="14"/>
    <s v="852"/>
    <x v="11"/>
    <x v="2"/>
    <n v="198905"/>
    <n v="148139"/>
  </r>
  <r>
    <s v="208031"/>
    <x v="14"/>
    <s v="852"/>
    <x v="13"/>
    <x v="2"/>
    <n v="554000"/>
    <n v="376519"/>
  </r>
  <r>
    <s v="208031"/>
    <x v="14"/>
    <s v="852"/>
    <x v="14"/>
    <x v="2"/>
    <n v="342191.89"/>
    <n v="256335.22"/>
  </r>
  <r>
    <s v="208031"/>
    <x v="14"/>
    <s v="852"/>
    <x v="16"/>
    <x v="2"/>
    <n v="150000"/>
    <n v="103600"/>
  </r>
  <r>
    <s v="208031"/>
    <x v="14"/>
    <s v="852"/>
    <x v="18"/>
    <x v="0"/>
    <n v="10349.219999999999"/>
    <n v="10349.219999999999"/>
  </r>
  <r>
    <s v="208031"/>
    <x v="14"/>
    <s v="852"/>
    <x v="18"/>
    <x v="2"/>
    <n v="55000"/>
    <n v="55000"/>
  </r>
  <r>
    <s v="208031"/>
    <x v="14"/>
    <s v="854"/>
    <x v="19"/>
    <x v="2"/>
    <n v="17000"/>
    <n v="15500"/>
  </r>
  <r>
    <s v="208031"/>
    <x v="14"/>
    <s v="854"/>
    <x v="19"/>
    <x v="3"/>
    <n v="3560"/>
    <n v="3560"/>
  </r>
  <r>
    <s v="208031"/>
    <x v="14"/>
    <s v="855"/>
    <x v="20"/>
    <x v="0"/>
    <n v="2630124"/>
    <n v="2192724"/>
  </r>
  <r>
    <s v="208031"/>
    <x v="14"/>
    <s v="855"/>
    <x v="20"/>
    <x v="4"/>
    <n v="16480"/>
    <n v="16480"/>
  </r>
  <r>
    <s v="208031"/>
    <x v="14"/>
    <s v="855"/>
    <x v="21"/>
    <x v="0"/>
    <n v="242"/>
    <n v="242"/>
  </r>
  <r>
    <s v="208031"/>
    <x v="14"/>
    <s v="855"/>
    <x v="23"/>
    <x v="0"/>
    <n v="80300"/>
    <n v="70842"/>
  </r>
  <r>
    <s v="208031"/>
    <x v="14"/>
    <s v="855"/>
    <x v="24"/>
    <x v="2"/>
    <n v="72228"/>
    <n v="52936.35"/>
  </r>
  <r>
    <s v="262011"/>
    <x v="15"/>
    <s v="010"/>
    <x v="0"/>
    <x v="0"/>
    <n v="33412.730000000003"/>
    <n v="33412.730000000003"/>
  </r>
  <r>
    <s v="262011"/>
    <x v="15"/>
    <s v="710"/>
    <x v="1"/>
    <x v="1"/>
    <n v="42000"/>
    <n v="42000"/>
  </r>
  <r>
    <s v="262011"/>
    <x v="15"/>
    <s v="750"/>
    <x v="2"/>
    <x v="0"/>
    <n v="2221809"/>
    <n v="1588801"/>
  </r>
  <r>
    <s v="262011"/>
    <x v="15"/>
    <s v="752"/>
    <x v="3"/>
    <x v="0"/>
    <n v="1000"/>
    <n v="1000"/>
  </r>
  <r>
    <s v="262011"/>
    <x v="15"/>
    <s v="801"/>
    <x v="27"/>
    <x v="1"/>
    <n v="6160"/>
    <n v="6160"/>
  </r>
  <r>
    <s v="262011"/>
    <x v="15"/>
    <s v="801"/>
    <x v="6"/>
    <x v="0"/>
    <n v="613851.68999999994"/>
    <n v="608518.6"/>
  </r>
  <r>
    <s v="262011"/>
    <x v="15"/>
    <s v="851"/>
    <x v="7"/>
    <x v="0"/>
    <n v="53236.18"/>
    <n v="50256"/>
  </r>
  <r>
    <s v="262011"/>
    <x v="15"/>
    <s v="852"/>
    <x v="8"/>
    <x v="2"/>
    <n v="706944"/>
    <n v="493536.53"/>
  </r>
  <r>
    <s v="262011"/>
    <x v="15"/>
    <s v="852"/>
    <x v="9"/>
    <x v="2"/>
    <n v="6000"/>
    <n v="6000"/>
  </r>
  <r>
    <s v="262011"/>
    <x v="15"/>
    <s v="852"/>
    <x v="10"/>
    <x v="2"/>
    <n v="445500"/>
    <n v="294000"/>
  </r>
  <r>
    <s v="262011"/>
    <x v="15"/>
    <s v="852"/>
    <x v="11"/>
    <x v="2"/>
    <n v="2292700"/>
    <n v="1640000"/>
  </r>
  <r>
    <s v="262011"/>
    <x v="15"/>
    <s v="852"/>
    <x v="12"/>
    <x v="0"/>
    <n v="456.66"/>
    <n v="456.66"/>
  </r>
  <r>
    <s v="262011"/>
    <x v="15"/>
    <s v="852"/>
    <x v="13"/>
    <x v="2"/>
    <n v="4775000"/>
    <n v="3490000"/>
  </r>
  <r>
    <s v="262011"/>
    <x v="15"/>
    <s v="852"/>
    <x v="14"/>
    <x v="0"/>
    <n v="313500"/>
    <n v="313500"/>
  </r>
  <r>
    <s v="262011"/>
    <x v="15"/>
    <s v="852"/>
    <x v="14"/>
    <x v="2"/>
    <n v="3753920"/>
    <n v="2707893.88"/>
  </r>
  <r>
    <s v="262011"/>
    <x v="15"/>
    <s v="852"/>
    <x v="15"/>
    <x v="0"/>
    <n v="535500"/>
    <n v="335000"/>
  </r>
  <r>
    <s v="262011"/>
    <x v="15"/>
    <s v="852"/>
    <x v="16"/>
    <x v="2"/>
    <n v="713441"/>
    <n v="504000"/>
  </r>
  <r>
    <s v="262011"/>
    <x v="15"/>
    <s v="852"/>
    <x v="18"/>
    <x v="0"/>
    <n v="10332"/>
    <n v="10332"/>
  </r>
  <r>
    <s v="262011"/>
    <x v="15"/>
    <s v="854"/>
    <x v="19"/>
    <x v="2"/>
    <n v="451139"/>
    <n v="364181"/>
  </r>
  <r>
    <s v="262011"/>
    <x v="15"/>
    <s v="854"/>
    <x v="19"/>
    <x v="3"/>
    <n v="48752"/>
    <n v="48752"/>
  </r>
  <r>
    <s v="262011"/>
    <x v="15"/>
    <s v="855"/>
    <x v="20"/>
    <x v="0"/>
    <n v="34735371"/>
    <n v="30294271"/>
  </r>
  <r>
    <s v="262011"/>
    <x v="15"/>
    <s v="855"/>
    <x v="20"/>
    <x v="4"/>
    <n v="29000"/>
    <n v="29000"/>
  </r>
  <r>
    <s v="262011"/>
    <x v="15"/>
    <s v="855"/>
    <x v="21"/>
    <x v="0"/>
    <n v="2427"/>
    <n v="2427"/>
  </r>
  <r>
    <s v="262011"/>
    <x v="15"/>
    <s v="855"/>
    <x v="22"/>
    <x v="2"/>
    <n v="222600"/>
    <n v="176010"/>
  </r>
  <r>
    <s v="262011"/>
    <x v="15"/>
    <s v="855"/>
    <x v="23"/>
    <x v="0"/>
    <n v="706000"/>
    <n v="666227"/>
  </r>
  <r>
    <s v="262011"/>
    <x v="15"/>
    <s v="855"/>
    <x v="24"/>
    <x v="2"/>
    <n v="1486640"/>
    <n v="1061730"/>
  </r>
  <r>
    <s v="210011"/>
    <x v="16"/>
    <s v="010"/>
    <x v="0"/>
    <x v="0"/>
    <n v="8165.66"/>
    <n v="8165.66"/>
  </r>
  <r>
    <s v="210011"/>
    <x v="16"/>
    <s v="600"/>
    <x v="26"/>
    <x v="2"/>
    <n v="220047"/>
    <n v="12177"/>
  </r>
  <r>
    <s v="210011"/>
    <x v="16"/>
    <s v="600"/>
    <x v="26"/>
    <x v="5"/>
    <n v="480000"/>
    <n v="100000"/>
  </r>
  <r>
    <s v="210011"/>
    <x v="16"/>
    <s v="710"/>
    <x v="1"/>
    <x v="1"/>
    <n v="5500"/>
    <n v="5500"/>
  </r>
  <r>
    <s v="210011"/>
    <x v="16"/>
    <s v="750"/>
    <x v="2"/>
    <x v="0"/>
    <n v="432365"/>
    <n v="309016"/>
  </r>
  <r>
    <s v="210011"/>
    <x v="16"/>
    <s v="752"/>
    <x v="3"/>
    <x v="0"/>
    <n v="400"/>
    <n v="400"/>
  </r>
  <r>
    <s v="210011"/>
    <x v="16"/>
    <s v="752"/>
    <x v="4"/>
    <x v="2"/>
    <n v="400000"/>
    <n v="0"/>
  </r>
  <r>
    <s v="210011"/>
    <x v="16"/>
    <s v="752"/>
    <x v="4"/>
    <x v="5"/>
    <n v="200000"/>
    <n v="0"/>
  </r>
  <r>
    <s v="210011"/>
    <x v="16"/>
    <s v="801"/>
    <x v="5"/>
    <x v="2"/>
    <n v="12000"/>
    <n v="12000"/>
  </r>
  <r>
    <s v="210011"/>
    <x v="16"/>
    <s v="801"/>
    <x v="38"/>
    <x v="2"/>
    <n v="25000"/>
    <n v="25000"/>
  </r>
  <r>
    <s v="210011"/>
    <x v="16"/>
    <s v="801"/>
    <x v="6"/>
    <x v="0"/>
    <n v="143909.65"/>
    <n v="143909.65"/>
  </r>
  <r>
    <s v="210011"/>
    <x v="16"/>
    <s v="851"/>
    <x v="7"/>
    <x v="0"/>
    <n v="3069.11"/>
    <n v="2835.87"/>
  </r>
  <r>
    <s v="210011"/>
    <x v="16"/>
    <s v="852"/>
    <x v="9"/>
    <x v="2"/>
    <n v="6000"/>
    <n v="6000"/>
  </r>
  <r>
    <s v="210011"/>
    <x v="16"/>
    <s v="852"/>
    <x v="10"/>
    <x v="2"/>
    <n v="85000"/>
    <n v="61400"/>
  </r>
  <r>
    <s v="210011"/>
    <x v="16"/>
    <s v="852"/>
    <x v="11"/>
    <x v="2"/>
    <n v="134400"/>
    <n v="114003"/>
  </r>
  <r>
    <s v="210011"/>
    <x v="16"/>
    <s v="852"/>
    <x v="13"/>
    <x v="2"/>
    <n v="1028000"/>
    <n v="755143"/>
  </r>
  <r>
    <s v="210011"/>
    <x v="16"/>
    <s v="852"/>
    <x v="14"/>
    <x v="0"/>
    <n v="86054"/>
    <n v="85141"/>
  </r>
  <r>
    <s v="210011"/>
    <x v="16"/>
    <s v="852"/>
    <x v="14"/>
    <x v="2"/>
    <n v="563247.81000000006"/>
    <n v="420366.94"/>
  </r>
  <r>
    <s v="210011"/>
    <x v="16"/>
    <s v="852"/>
    <x v="15"/>
    <x v="0"/>
    <n v="54152"/>
    <n v="40210"/>
  </r>
  <r>
    <s v="210011"/>
    <x v="16"/>
    <s v="852"/>
    <x v="16"/>
    <x v="2"/>
    <n v="77526"/>
    <n v="50470"/>
  </r>
  <r>
    <s v="210011"/>
    <x v="16"/>
    <s v="852"/>
    <x v="17"/>
    <x v="0"/>
    <n v="1120"/>
    <n v="0"/>
  </r>
  <r>
    <s v="210011"/>
    <x v="16"/>
    <s v="852"/>
    <x v="18"/>
    <x v="0"/>
    <n v="10883.04"/>
    <n v="10883.04"/>
  </r>
  <r>
    <s v="210011"/>
    <x v="16"/>
    <s v="854"/>
    <x v="19"/>
    <x v="2"/>
    <n v="7859"/>
    <n v="4017"/>
  </r>
  <r>
    <s v="210011"/>
    <x v="16"/>
    <s v="854"/>
    <x v="19"/>
    <x v="3"/>
    <n v="15620"/>
    <n v="15620"/>
  </r>
  <r>
    <s v="210011"/>
    <x v="16"/>
    <s v="855"/>
    <x v="20"/>
    <x v="0"/>
    <n v="9347124"/>
    <n v="8125124"/>
  </r>
  <r>
    <s v="210011"/>
    <x v="16"/>
    <s v="855"/>
    <x v="20"/>
    <x v="4"/>
    <n v="17500"/>
    <n v="17500"/>
  </r>
  <r>
    <s v="210011"/>
    <x v="16"/>
    <s v="855"/>
    <x v="21"/>
    <x v="0"/>
    <n v="479"/>
    <n v="479"/>
  </r>
  <r>
    <s v="210011"/>
    <x v="16"/>
    <s v="855"/>
    <x v="22"/>
    <x v="2"/>
    <n v="106646.84"/>
    <n v="72292.34"/>
  </r>
  <r>
    <s v="210011"/>
    <x v="16"/>
    <s v="855"/>
    <x v="23"/>
    <x v="0"/>
    <n v="167700"/>
    <n v="158295"/>
  </r>
  <r>
    <s v="210011"/>
    <x v="16"/>
    <s v="855"/>
    <x v="24"/>
    <x v="2"/>
    <n v="188034.75"/>
    <n v="131195.4"/>
  </r>
  <r>
    <s v="210011"/>
    <x v="16"/>
    <s v="900"/>
    <x v="25"/>
    <x v="5"/>
    <n v="77873"/>
    <n v="0"/>
  </r>
  <r>
    <s v="211011"/>
    <x v="17"/>
    <s v="010"/>
    <x v="0"/>
    <x v="0"/>
    <n v="10432.549999999999"/>
    <n v="10432.549999999999"/>
  </r>
  <r>
    <s v="211011"/>
    <x v="17"/>
    <s v="710"/>
    <x v="1"/>
    <x v="1"/>
    <n v="10000"/>
    <n v="10000"/>
  </r>
  <r>
    <s v="211011"/>
    <x v="17"/>
    <s v="750"/>
    <x v="2"/>
    <x v="0"/>
    <n v="1290436"/>
    <n v="973601"/>
  </r>
  <r>
    <s v="211011"/>
    <x v="17"/>
    <s v="752"/>
    <x v="3"/>
    <x v="0"/>
    <n v="600"/>
    <n v="600"/>
  </r>
  <r>
    <s v="211011"/>
    <x v="17"/>
    <s v="752"/>
    <x v="4"/>
    <x v="2"/>
    <n v="400000"/>
    <n v="0"/>
  </r>
  <r>
    <s v="211011"/>
    <x v="17"/>
    <s v="801"/>
    <x v="5"/>
    <x v="2"/>
    <n v="12000"/>
    <n v="12000"/>
  </r>
  <r>
    <s v="211011"/>
    <x v="17"/>
    <s v="801"/>
    <x v="38"/>
    <x v="2"/>
    <n v="46814.95"/>
    <n v="46814.95"/>
  </r>
  <r>
    <s v="211011"/>
    <x v="17"/>
    <s v="801"/>
    <x v="6"/>
    <x v="0"/>
    <n v="572816.12"/>
    <n v="572816.12"/>
  </r>
  <r>
    <s v="211011"/>
    <x v="17"/>
    <s v="851"/>
    <x v="7"/>
    <x v="0"/>
    <n v="11399.75"/>
    <n v="10689.14"/>
  </r>
  <r>
    <s v="211011"/>
    <x v="17"/>
    <s v="852"/>
    <x v="28"/>
    <x v="2"/>
    <n v="505863.38"/>
    <n v="364326.98"/>
  </r>
  <r>
    <s v="211011"/>
    <x v="17"/>
    <s v="852"/>
    <x v="8"/>
    <x v="2"/>
    <n v="324989.69"/>
    <n v="239822.16"/>
  </r>
  <r>
    <s v="211011"/>
    <x v="17"/>
    <s v="852"/>
    <x v="9"/>
    <x v="2"/>
    <n v="6000"/>
    <n v="6000"/>
  </r>
  <r>
    <s v="211011"/>
    <x v="17"/>
    <s v="852"/>
    <x v="10"/>
    <x v="2"/>
    <n v="263300"/>
    <n v="174116"/>
  </r>
  <r>
    <s v="211011"/>
    <x v="17"/>
    <s v="852"/>
    <x v="11"/>
    <x v="2"/>
    <n v="204300"/>
    <n v="142106"/>
  </r>
  <r>
    <s v="211011"/>
    <x v="17"/>
    <s v="852"/>
    <x v="12"/>
    <x v="0"/>
    <n v="1013.88"/>
    <n v="1013.88"/>
  </r>
  <r>
    <s v="211011"/>
    <x v="17"/>
    <s v="852"/>
    <x v="13"/>
    <x v="2"/>
    <n v="2717000"/>
    <n v="2041243"/>
  </r>
  <r>
    <s v="211011"/>
    <x v="17"/>
    <s v="852"/>
    <x v="14"/>
    <x v="0"/>
    <n v="29299"/>
    <n v="29064"/>
  </r>
  <r>
    <s v="211011"/>
    <x v="17"/>
    <s v="852"/>
    <x v="14"/>
    <x v="2"/>
    <n v="2675393.59"/>
    <n v="1986175.31"/>
  </r>
  <r>
    <s v="211011"/>
    <x v="17"/>
    <s v="852"/>
    <x v="15"/>
    <x v="0"/>
    <n v="182422"/>
    <n v="147811"/>
  </r>
  <r>
    <s v="211011"/>
    <x v="17"/>
    <s v="852"/>
    <x v="16"/>
    <x v="2"/>
    <n v="165000"/>
    <n v="56764"/>
  </r>
  <r>
    <s v="211011"/>
    <x v="17"/>
    <s v="852"/>
    <x v="18"/>
    <x v="0"/>
    <n v="10332"/>
    <n v="10332"/>
  </r>
  <r>
    <s v="211011"/>
    <x v="17"/>
    <s v="852"/>
    <x v="18"/>
    <x v="2"/>
    <n v="40000"/>
    <n v="40000"/>
  </r>
  <r>
    <s v="211011"/>
    <x v="17"/>
    <s v="854"/>
    <x v="19"/>
    <x v="2"/>
    <n v="25000"/>
    <n v="17500"/>
  </r>
  <r>
    <s v="211011"/>
    <x v="17"/>
    <s v="854"/>
    <x v="19"/>
    <x v="3"/>
    <n v="58060"/>
    <n v="58060"/>
  </r>
  <r>
    <s v="211011"/>
    <x v="17"/>
    <s v="855"/>
    <x v="20"/>
    <x v="0"/>
    <n v="25802362"/>
    <n v="22575762"/>
  </r>
  <r>
    <s v="211011"/>
    <x v="17"/>
    <s v="855"/>
    <x v="20"/>
    <x v="4"/>
    <n v="18558"/>
    <n v="18558"/>
  </r>
  <r>
    <s v="211011"/>
    <x v="17"/>
    <s v="855"/>
    <x v="21"/>
    <x v="0"/>
    <n v="2012"/>
    <n v="2012"/>
  </r>
  <r>
    <s v="211011"/>
    <x v="17"/>
    <s v="855"/>
    <x v="22"/>
    <x v="2"/>
    <n v="66720"/>
    <n v="48773.919999999998"/>
  </r>
  <r>
    <s v="211011"/>
    <x v="17"/>
    <s v="855"/>
    <x v="23"/>
    <x v="0"/>
    <n v="375000"/>
    <n v="354977"/>
  </r>
  <r>
    <s v="211011"/>
    <x v="17"/>
    <s v="855"/>
    <x v="24"/>
    <x v="2"/>
    <n v="676924"/>
    <n v="464824.37"/>
  </r>
  <r>
    <s v="208041"/>
    <x v="18"/>
    <s v="010"/>
    <x v="0"/>
    <x v="0"/>
    <n v="65706.58"/>
    <n v="65706.58"/>
  </r>
  <r>
    <s v="208041"/>
    <x v="18"/>
    <s v="600"/>
    <x v="26"/>
    <x v="5"/>
    <n v="5467109.4199999999"/>
    <n v="101616.45"/>
  </r>
  <r>
    <s v="208041"/>
    <x v="18"/>
    <s v="750"/>
    <x v="2"/>
    <x v="0"/>
    <n v="502886"/>
    <n v="402244"/>
  </r>
  <r>
    <s v="208041"/>
    <x v="18"/>
    <s v="752"/>
    <x v="3"/>
    <x v="0"/>
    <n v="400"/>
    <n v="400"/>
  </r>
  <r>
    <s v="208041"/>
    <x v="18"/>
    <s v="752"/>
    <x v="4"/>
    <x v="2"/>
    <n v="450000"/>
    <n v="0"/>
  </r>
  <r>
    <s v="208041"/>
    <x v="18"/>
    <s v="752"/>
    <x v="4"/>
    <x v="5"/>
    <n v="10000"/>
    <n v="0"/>
  </r>
  <r>
    <s v="208041"/>
    <x v="18"/>
    <s v="801"/>
    <x v="6"/>
    <x v="0"/>
    <n v="100346.88"/>
    <n v="100346.88"/>
  </r>
  <r>
    <s v="208041"/>
    <x v="18"/>
    <s v="851"/>
    <x v="7"/>
    <x v="0"/>
    <n v="3188.65"/>
    <n v="2980.63"/>
  </r>
  <r>
    <s v="208041"/>
    <x v="18"/>
    <s v="852"/>
    <x v="8"/>
    <x v="0"/>
    <n v="1139547"/>
    <n v="858342.35"/>
  </r>
  <r>
    <s v="208041"/>
    <x v="18"/>
    <s v="852"/>
    <x v="9"/>
    <x v="2"/>
    <n v="6000"/>
    <n v="6000"/>
  </r>
  <r>
    <s v="208041"/>
    <x v="18"/>
    <s v="852"/>
    <x v="10"/>
    <x v="2"/>
    <n v="144138"/>
    <n v="103100"/>
  </r>
  <r>
    <s v="208041"/>
    <x v="18"/>
    <s v="852"/>
    <x v="11"/>
    <x v="2"/>
    <n v="522947"/>
    <n v="342000"/>
  </r>
  <r>
    <s v="208041"/>
    <x v="18"/>
    <s v="852"/>
    <x v="13"/>
    <x v="2"/>
    <n v="1205000"/>
    <n v="921000"/>
  </r>
  <r>
    <s v="208041"/>
    <x v="18"/>
    <s v="852"/>
    <x v="14"/>
    <x v="0"/>
    <n v="19945"/>
    <n v="19945"/>
  </r>
  <r>
    <s v="208041"/>
    <x v="18"/>
    <s v="852"/>
    <x v="14"/>
    <x v="2"/>
    <n v="700103.6"/>
    <n v="509162.7"/>
  </r>
  <r>
    <s v="208041"/>
    <x v="18"/>
    <s v="852"/>
    <x v="15"/>
    <x v="0"/>
    <n v="11700"/>
    <n v="11700"/>
  </r>
  <r>
    <s v="208041"/>
    <x v="18"/>
    <s v="852"/>
    <x v="15"/>
    <x v="2"/>
    <n v="192344"/>
    <n v="120659.75"/>
  </r>
  <r>
    <s v="208041"/>
    <x v="18"/>
    <s v="852"/>
    <x v="16"/>
    <x v="2"/>
    <n v="366000"/>
    <n v="298500"/>
  </r>
  <r>
    <s v="208041"/>
    <x v="18"/>
    <s v="852"/>
    <x v="17"/>
    <x v="0"/>
    <n v="73055"/>
    <n v="73055"/>
  </r>
  <r>
    <s v="208041"/>
    <x v="18"/>
    <s v="852"/>
    <x v="17"/>
    <x v="2"/>
    <n v="4819.2"/>
    <n v="4819.2"/>
  </r>
  <r>
    <s v="208041"/>
    <x v="18"/>
    <s v="852"/>
    <x v="18"/>
    <x v="0"/>
    <n v="10349.219999999999"/>
    <n v="10349.219999999999"/>
  </r>
  <r>
    <s v="208041"/>
    <x v="18"/>
    <s v="852"/>
    <x v="18"/>
    <x v="2"/>
    <n v="10416"/>
    <n v="10416"/>
  </r>
  <r>
    <s v="208041"/>
    <x v="18"/>
    <s v="854"/>
    <x v="19"/>
    <x v="2"/>
    <n v="73288"/>
    <n v="55168"/>
  </r>
  <r>
    <s v="208041"/>
    <x v="18"/>
    <s v="854"/>
    <x v="19"/>
    <x v="3"/>
    <n v="13020"/>
    <n v="13020"/>
  </r>
  <r>
    <s v="208041"/>
    <x v="18"/>
    <s v="855"/>
    <x v="20"/>
    <x v="0"/>
    <n v="6459248"/>
    <n v="5736848"/>
  </r>
  <r>
    <s v="208041"/>
    <x v="18"/>
    <s v="855"/>
    <x v="20"/>
    <x v="4"/>
    <n v="7725"/>
    <n v="7725"/>
  </r>
  <r>
    <s v="208041"/>
    <x v="18"/>
    <s v="855"/>
    <x v="21"/>
    <x v="0"/>
    <n v="524"/>
    <n v="524"/>
  </r>
  <r>
    <s v="208041"/>
    <x v="18"/>
    <s v="855"/>
    <x v="23"/>
    <x v="0"/>
    <n v="125500"/>
    <n v="93534"/>
  </r>
  <r>
    <s v="208041"/>
    <x v="18"/>
    <s v="855"/>
    <x v="24"/>
    <x v="2"/>
    <n v="478034.6"/>
    <n v="116240.66"/>
  </r>
  <r>
    <s v="214011"/>
    <x v="19"/>
    <s v="010"/>
    <x v="0"/>
    <x v="0"/>
    <n v="28206.21"/>
    <n v="28206.21"/>
  </r>
  <r>
    <s v="214011"/>
    <x v="19"/>
    <s v="710"/>
    <x v="1"/>
    <x v="1"/>
    <n v="18000"/>
    <n v="18000"/>
  </r>
  <r>
    <s v="214011"/>
    <x v="19"/>
    <s v="750"/>
    <x v="2"/>
    <x v="0"/>
    <n v="880210"/>
    <n v="742081"/>
  </r>
  <r>
    <s v="214011"/>
    <x v="19"/>
    <s v="752"/>
    <x v="3"/>
    <x v="0"/>
    <n v="400"/>
    <n v="400"/>
  </r>
  <r>
    <s v="214011"/>
    <x v="19"/>
    <s v="752"/>
    <x v="4"/>
    <x v="2"/>
    <n v="224000"/>
    <n v="0"/>
  </r>
  <r>
    <s v="214011"/>
    <x v="19"/>
    <s v="752"/>
    <x v="4"/>
    <x v="5"/>
    <n v="80000"/>
    <n v="0"/>
  </r>
  <r>
    <s v="214011"/>
    <x v="19"/>
    <s v="801"/>
    <x v="6"/>
    <x v="0"/>
    <n v="350683.86"/>
    <n v="350683.86"/>
  </r>
  <r>
    <s v="214011"/>
    <x v="19"/>
    <s v="851"/>
    <x v="7"/>
    <x v="0"/>
    <n v="8750.06"/>
    <n v="8275.74"/>
  </r>
  <r>
    <s v="214011"/>
    <x v="19"/>
    <s v="852"/>
    <x v="8"/>
    <x v="0"/>
    <n v="2049696.46"/>
    <n v="1677045.66"/>
  </r>
  <r>
    <s v="214011"/>
    <x v="19"/>
    <s v="852"/>
    <x v="9"/>
    <x v="2"/>
    <n v="6000"/>
    <n v="6000"/>
  </r>
  <r>
    <s v="214011"/>
    <x v="19"/>
    <s v="852"/>
    <x v="10"/>
    <x v="2"/>
    <n v="167547"/>
    <n v="120497"/>
  </r>
  <r>
    <s v="214011"/>
    <x v="19"/>
    <s v="852"/>
    <x v="11"/>
    <x v="2"/>
    <n v="212600"/>
    <n v="143129"/>
  </r>
  <r>
    <s v="214011"/>
    <x v="19"/>
    <s v="852"/>
    <x v="12"/>
    <x v="0"/>
    <n v="3614.41"/>
    <n v="3614.41"/>
  </r>
  <r>
    <s v="214011"/>
    <x v="19"/>
    <s v="852"/>
    <x v="13"/>
    <x v="2"/>
    <n v="1724000"/>
    <n v="1429823"/>
  </r>
  <r>
    <s v="214011"/>
    <x v="19"/>
    <s v="852"/>
    <x v="14"/>
    <x v="0"/>
    <n v="126150"/>
    <n v="126083"/>
  </r>
  <r>
    <s v="214011"/>
    <x v="19"/>
    <s v="852"/>
    <x v="14"/>
    <x v="2"/>
    <n v="1527479.2"/>
    <n v="1052937.23"/>
  </r>
  <r>
    <s v="214011"/>
    <x v="19"/>
    <s v="852"/>
    <x v="15"/>
    <x v="0"/>
    <n v="234417"/>
    <n v="168460"/>
  </r>
  <r>
    <s v="214011"/>
    <x v="19"/>
    <s v="852"/>
    <x v="15"/>
    <x v="2"/>
    <n v="279423"/>
    <n v="199924"/>
  </r>
  <r>
    <s v="214011"/>
    <x v="19"/>
    <s v="852"/>
    <x v="16"/>
    <x v="2"/>
    <n v="525000"/>
    <n v="387246"/>
  </r>
  <r>
    <s v="214011"/>
    <x v="19"/>
    <s v="852"/>
    <x v="18"/>
    <x v="0"/>
    <n v="10349.219999999999"/>
    <n v="10349.219999999999"/>
  </r>
  <r>
    <s v="214011"/>
    <x v="19"/>
    <s v="852"/>
    <x v="18"/>
    <x v="2"/>
    <n v="233280"/>
    <n v="233280"/>
  </r>
  <r>
    <s v="214011"/>
    <x v="19"/>
    <s v="854"/>
    <x v="19"/>
    <x v="2"/>
    <n v="41300"/>
    <n v="18800"/>
  </r>
  <r>
    <s v="214011"/>
    <x v="19"/>
    <s v="854"/>
    <x v="19"/>
    <x v="3"/>
    <n v="19720"/>
    <n v="19720"/>
  </r>
  <r>
    <s v="214011"/>
    <x v="19"/>
    <s v="855"/>
    <x v="20"/>
    <x v="0"/>
    <n v="15517372"/>
    <n v="13543872"/>
  </r>
  <r>
    <s v="214011"/>
    <x v="19"/>
    <s v="855"/>
    <x v="20"/>
    <x v="4"/>
    <n v="26000"/>
    <n v="26000"/>
  </r>
  <r>
    <s v="214011"/>
    <x v="19"/>
    <s v="855"/>
    <x v="21"/>
    <x v="0"/>
    <n v="981"/>
    <n v="981"/>
  </r>
  <r>
    <s v="214011"/>
    <x v="19"/>
    <s v="855"/>
    <x v="22"/>
    <x v="2"/>
    <n v="196000"/>
    <n v="143348.84"/>
  </r>
  <r>
    <s v="214011"/>
    <x v="19"/>
    <s v="855"/>
    <x v="23"/>
    <x v="0"/>
    <n v="403100"/>
    <n v="374030"/>
  </r>
  <r>
    <s v="214011"/>
    <x v="19"/>
    <s v="855"/>
    <x v="24"/>
    <x v="2"/>
    <n v="282699.59999999998"/>
    <n v="107086.6"/>
  </r>
  <r>
    <s v="215011"/>
    <x v="20"/>
    <s v="010"/>
    <x v="0"/>
    <x v="0"/>
    <n v="42463.15"/>
    <n v="42463.15"/>
  </r>
  <r>
    <s v="215011"/>
    <x v="20"/>
    <s v="710"/>
    <x v="1"/>
    <x v="1"/>
    <n v="24000"/>
    <n v="24000"/>
  </r>
  <r>
    <s v="215011"/>
    <x v="20"/>
    <s v="750"/>
    <x v="2"/>
    <x v="0"/>
    <n v="680187"/>
    <n v="566717"/>
  </r>
  <r>
    <s v="215011"/>
    <x v="20"/>
    <s v="752"/>
    <x v="3"/>
    <x v="0"/>
    <n v="400"/>
    <n v="400"/>
  </r>
  <r>
    <s v="215011"/>
    <x v="20"/>
    <s v="752"/>
    <x v="4"/>
    <x v="2"/>
    <n v="319244"/>
    <n v="0"/>
  </r>
  <r>
    <s v="215011"/>
    <x v="20"/>
    <s v="801"/>
    <x v="5"/>
    <x v="2"/>
    <n v="60000"/>
    <n v="60000"/>
  </r>
  <r>
    <s v="215011"/>
    <x v="20"/>
    <s v="801"/>
    <x v="6"/>
    <x v="0"/>
    <n v="240109.83"/>
    <n v="240109.83"/>
  </r>
  <r>
    <s v="215011"/>
    <x v="20"/>
    <s v="851"/>
    <x v="7"/>
    <x v="0"/>
    <n v="2349.6"/>
    <n v="2001.45"/>
  </r>
  <r>
    <s v="215011"/>
    <x v="20"/>
    <s v="852"/>
    <x v="9"/>
    <x v="2"/>
    <n v="6000"/>
    <n v="6000"/>
  </r>
  <r>
    <s v="215011"/>
    <x v="20"/>
    <s v="852"/>
    <x v="10"/>
    <x v="2"/>
    <n v="123999"/>
    <n v="79370"/>
  </r>
  <r>
    <s v="215011"/>
    <x v="20"/>
    <s v="852"/>
    <x v="11"/>
    <x v="2"/>
    <n v="102300"/>
    <n v="64608"/>
  </r>
  <r>
    <s v="215011"/>
    <x v="20"/>
    <s v="852"/>
    <x v="12"/>
    <x v="0"/>
    <n v="2369"/>
    <n v="2369"/>
  </r>
  <r>
    <s v="215011"/>
    <x v="20"/>
    <s v="852"/>
    <x v="13"/>
    <x v="2"/>
    <n v="1096000"/>
    <n v="893252"/>
  </r>
  <r>
    <s v="215011"/>
    <x v="20"/>
    <s v="852"/>
    <x v="14"/>
    <x v="0"/>
    <n v="98455"/>
    <n v="96687"/>
  </r>
  <r>
    <s v="215011"/>
    <x v="20"/>
    <s v="852"/>
    <x v="14"/>
    <x v="2"/>
    <n v="783098.8"/>
    <n v="572006.18000000005"/>
  </r>
  <r>
    <s v="215011"/>
    <x v="20"/>
    <s v="852"/>
    <x v="15"/>
    <x v="2"/>
    <n v="486089"/>
    <n v="248438.98"/>
  </r>
  <r>
    <s v="215011"/>
    <x v="20"/>
    <s v="852"/>
    <x v="16"/>
    <x v="2"/>
    <n v="54258"/>
    <n v="45000"/>
  </r>
  <r>
    <s v="215011"/>
    <x v="20"/>
    <s v="852"/>
    <x v="17"/>
    <x v="0"/>
    <n v="112840"/>
    <n v="112840"/>
  </r>
  <r>
    <s v="215011"/>
    <x v="20"/>
    <s v="852"/>
    <x v="18"/>
    <x v="0"/>
    <n v="4412"/>
    <n v="4412"/>
  </r>
  <r>
    <s v="215011"/>
    <x v="20"/>
    <s v="852"/>
    <x v="18"/>
    <x v="2"/>
    <n v="46384"/>
    <n v="46384"/>
  </r>
  <r>
    <s v="215011"/>
    <x v="20"/>
    <s v="854"/>
    <x v="19"/>
    <x v="2"/>
    <n v="13000"/>
    <n v="7750"/>
  </r>
  <r>
    <s v="215011"/>
    <x v="20"/>
    <s v="854"/>
    <x v="19"/>
    <x v="3"/>
    <n v="24044"/>
    <n v="24044"/>
  </r>
  <r>
    <s v="215011"/>
    <x v="20"/>
    <s v="855"/>
    <x v="20"/>
    <x v="0"/>
    <n v="12487248"/>
    <n v="10990148"/>
  </r>
  <r>
    <s v="215011"/>
    <x v="20"/>
    <s v="855"/>
    <x v="21"/>
    <x v="0"/>
    <n v="645"/>
    <n v="645"/>
  </r>
  <r>
    <s v="215011"/>
    <x v="20"/>
    <s v="855"/>
    <x v="22"/>
    <x v="2"/>
    <n v="91118.28"/>
    <n v="66898.100000000006"/>
  </r>
  <r>
    <s v="215011"/>
    <x v="20"/>
    <s v="855"/>
    <x v="23"/>
    <x v="0"/>
    <n v="171800"/>
    <n v="156305"/>
  </r>
  <r>
    <s v="215011"/>
    <x v="20"/>
    <s v="855"/>
    <x v="24"/>
    <x v="2"/>
    <n v="627112"/>
    <n v="452197.49"/>
  </r>
  <r>
    <s v="206031"/>
    <x v="21"/>
    <s v="010"/>
    <x v="0"/>
    <x v="0"/>
    <n v="16818.919999999998"/>
    <n v="16818.919999999998"/>
  </r>
  <r>
    <s v="206031"/>
    <x v="21"/>
    <s v="750"/>
    <x v="2"/>
    <x v="0"/>
    <n v="93372"/>
    <n v="81416"/>
  </r>
  <r>
    <s v="206031"/>
    <x v="21"/>
    <s v="752"/>
    <x v="3"/>
    <x v="0"/>
    <n v="200"/>
    <n v="200"/>
  </r>
  <r>
    <s v="206031"/>
    <x v="21"/>
    <s v="752"/>
    <x v="4"/>
    <x v="2"/>
    <n v="263000"/>
    <n v="0"/>
  </r>
  <r>
    <s v="206031"/>
    <x v="21"/>
    <s v="801"/>
    <x v="6"/>
    <x v="0"/>
    <n v="38038.65"/>
    <n v="38038.65"/>
  </r>
  <r>
    <s v="206031"/>
    <x v="21"/>
    <s v="852"/>
    <x v="9"/>
    <x v="2"/>
    <n v="6000"/>
    <n v="6000"/>
  </r>
  <r>
    <s v="206031"/>
    <x v="21"/>
    <s v="852"/>
    <x v="10"/>
    <x v="2"/>
    <n v="51900"/>
    <n v="39032"/>
  </r>
  <r>
    <s v="206031"/>
    <x v="21"/>
    <s v="852"/>
    <x v="11"/>
    <x v="2"/>
    <n v="243506"/>
    <n v="172089"/>
  </r>
  <r>
    <s v="206031"/>
    <x v="21"/>
    <s v="852"/>
    <x v="13"/>
    <x v="2"/>
    <n v="563000"/>
    <n v="438778"/>
  </r>
  <r>
    <s v="206031"/>
    <x v="21"/>
    <s v="852"/>
    <x v="14"/>
    <x v="2"/>
    <n v="231905.1"/>
    <n v="172763.1"/>
  </r>
  <r>
    <s v="206031"/>
    <x v="21"/>
    <s v="852"/>
    <x v="15"/>
    <x v="0"/>
    <n v="39290"/>
    <n v="29210"/>
  </r>
  <r>
    <s v="206031"/>
    <x v="21"/>
    <s v="852"/>
    <x v="16"/>
    <x v="2"/>
    <n v="30000"/>
    <n v="21440"/>
  </r>
  <r>
    <s v="206031"/>
    <x v="21"/>
    <s v="852"/>
    <x v="17"/>
    <x v="0"/>
    <n v="260080"/>
    <n v="260080"/>
  </r>
  <r>
    <s v="206031"/>
    <x v="21"/>
    <s v="852"/>
    <x v="18"/>
    <x v="0"/>
    <n v="10349.219999999999"/>
    <n v="10349.219999999999"/>
  </r>
  <r>
    <s v="206031"/>
    <x v="21"/>
    <s v="852"/>
    <x v="18"/>
    <x v="2"/>
    <n v="19600"/>
    <n v="19600"/>
  </r>
  <r>
    <s v="206031"/>
    <x v="21"/>
    <s v="854"/>
    <x v="19"/>
    <x v="2"/>
    <n v="7936"/>
    <n v="1984"/>
  </r>
  <r>
    <s v="206031"/>
    <x v="21"/>
    <s v="855"/>
    <x v="20"/>
    <x v="0"/>
    <n v="3139000"/>
    <n v="2746600"/>
  </r>
  <r>
    <s v="206031"/>
    <x v="21"/>
    <s v="855"/>
    <x v="20"/>
    <x v="4"/>
    <n v="515"/>
    <n v="515"/>
  </r>
  <r>
    <s v="206031"/>
    <x v="21"/>
    <s v="855"/>
    <x v="21"/>
    <x v="0"/>
    <n v="122"/>
    <n v="122"/>
  </r>
  <r>
    <s v="206031"/>
    <x v="21"/>
    <s v="855"/>
    <x v="22"/>
    <x v="2"/>
    <n v="7033.2"/>
    <n v="5274.9"/>
  </r>
  <r>
    <s v="206031"/>
    <x v="21"/>
    <s v="855"/>
    <x v="23"/>
    <x v="0"/>
    <n v="123600"/>
    <n v="114694"/>
  </r>
  <r>
    <s v="202033"/>
    <x v="22"/>
    <s v="010"/>
    <x v="0"/>
    <x v="0"/>
    <n v="152691.79999999999"/>
    <n v="152691.79999999999"/>
  </r>
  <r>
    <s v="202033"/>
    <x v="22"/>
    <s v="600"/>
    <x v="26"/>
    <x v="5"/>
    <n v="1855086"/>
    <n v="0"/>
  </r>
  <r>
    <s v="202033"/>
    <x v="22"/>
    <s v="710"/>
    <x v="1"/>
    <x v="1"/>
    <n v="550"/>
    <n v="550"/>
  </r>
  <r>
    <s v="202033"/>
    <x v="22"/>
    <s v="750"/>
    <x v="2"/>
    <x v="0"/>
    <n v="180178"/>
    <n v="137638"/>
  </r>
  <r>
    <s v="202033"/>
    <x v="22"/>
    <s v="752"/>
    <x v="3"/>
    <x v="0"/>
    <n v="200"/>
    <n v="200"/>
  </r>
  <r>
    <s v="202033"/>
    <x v="22"/>
    <s v="752"/>
    <x v="4"/>
    <x v="2"/>
    <n v="61000"/>
    <n v="0"/>
  </r>
  <r>
    <s v="202033"/>
    <x v="22"/>
    <s v="801"/>
    <x v="6"/>
    <x v="0"/>
    <n v="62999.18"/>
    <n v="60713.42"/>
  </r>
  <r>
    <s v="202033"/>
    <x v="22"/>
    <s v="851"/>
    <x v="7"/>
    <x v="0"/>
    <n v="2468.09"/>
    <n v="2363.66"/>
  </r>
  <r>
    <s v="202033"/>
    <x v="22"/>
    <s v="852"/>
    <x v="9"/>
    <x v="2"/>
    <n v="6000"/>
    <n v="6000"/>
  </r>
  <r>
    <s v="202033"/>
    <x v="22"/>
    <s v="852"/>
    <x v="10"/>
    <x v="2"/>
    <n v="37835"/>
    <n v="26600"/>
  </r>
  <r>
    <s v="202033"/>
    <x v="22"/>
    <s v="852"/>
    <x v="11"/>
    <x v="2"/>
    <n v="102000"/>
    <n v="75400"/>
  </r>
  <r>
    <s v="202033"/>
    <x v="22"/>
    <s v="852"/>
    <x v="13"/>
    <x v="2"/>
    <n v="375000"/>
    <n v="311400"/>
  </r>
  <r>
    <s v="202033"/>
    <x v="22"/>
    <s v="852"/>
    <x v="14"/>
    <x v="0"/>
    <n v="7633"/>
    <n v="6415"/>
  </r>
  <r>
    <s v="202033"/>
    <x v="22"/>
    <s v="852"/>
    <x v="14"/>
    <x v="2"/>
    <n v="377025.62"/>
    <n v="269218.55"/>
  </r>
  <r>
    <s v="202033"/>
    <x v="22"/>
    <s v="852"/>
    <x v="16"/>
    <x v="2"/>
    <n v="151500"/>
    <n v="88000"/>
  </r>
  <r>
    <s v="202033"/>
    <x v="22"/>
    <s v="852"/>
    <x v="17"/>
    <x v="0"/>
    <n v="246075"/>
    <n v="246075"/>
  </r>
  <r>
    <s v="202033"/>
    <x v="22"/>
    <s v="852"/>
    <x v="18"/>
    <x v="0"/>
    <n v="7318.5"/>
    <n v="7318.5"/>
  </r>
  <r>
    <s v="202033"/>
    <x v="22"/>
    <s v="854"/>
    <x v="19"/>
    <x v="2"/>
    <n v="5000"/>
    <n v="3500"/>
  </r>
  <r>
    <s v="202033"/>
    <x v="22"/>
    <s v="854"/>
    <x v="32"/>
    <x v="0"/>
    <n v="2000"/>
    <n v="2000"/>
  </r>
  <r>
    <s v="202033"/>
    <x v="22"/>
    <s v="855"/>
    <x v="20"/>
    <x v="0"/>
    <n v="3479000"/>
    <n v="2998000"/>
  </r>
  <r>
    <s v="202033"/>
    <x v="22"/>
    <s v="855"/>
    <x v="21"/>
    <x v="0"/>
    <n v="259"/>
    <n v="259"/>
  </r>
  <r>
    <s v="202033"/>
    <x v="22"/>
    <s v="855"/>
    <x v="22"/>
    <x v="2"/>
    <n v="14240.73"/>
    <n v="10650.63"/>
  </r>
  <r>
    <s v="202033"/>
    <x v="22"/>
    <s v="855"/>
    <x v="23"/>
    <x v="0"/>
    <n v="92200"/>
    <n v="78600"/>
  </r>
  <r>
    <s v="202033"/>
    <x v="22"/>
    <s v="855"/>
    <x v="24"/>
    <x v="2"/>
    <n v="138290.76"/>
    <n v="98736.1"/>
  </r>
  <r>
    <s v="202033"/>
    <x v="22"/>
    <s v="900"/>
    <x v="25"/>
    <x v="5"/>
    <n v="266522"/>
    <n v="0"/>
  </r>
  <r>
    <s v="202041"/>
    <x v="23"/>
    <s v="010"/>
    <x v="0"/>
    <x v="0"/>
    <n v="186308.67"/>
    <n v="186308.67"/>
  </r>
  <r>
    <s v="202041"/>
    <x v="23"/>
    <s v="750"/>
    <x v="2"/>
    <x v="0"/>
    <n v="66133"/>
    <n v="57586"/>
  </r>
  <r>
    <s v="202041"/>
    <x v="23"/>
    <s v="752"/>
    <x v="3"/>
    <x v="0"/>
    <n v="200"/>
    <n v="200"/>
  </r>
  <r>
    <s v="202041"/>
    <x v="23"/>
    <s v="752"/>
    <x v="4"/>
    <x v="2"/>
    <n v="280000"/>
    <n v="0"/>
  </r>
  <r>
    <s v="202041"/>
    <x v="23"/>
    <s v="801"/>
    <x v="5"/>
    <x v="2"/>
    <n v="12000"/>
    <n v="12000"/>
  </r>
  <r>
    <s v="202041"/>
    <x v="23"/>
    <s v="801"/>
    <x v="6"/>
    <x v="0"/>
    <n v="37988.82"/>
    <n v="37988.82"/>
  </r>
  <r>
    <s v="202041"/>
    <x v="23"/>
    <s v="851"/>
    <x v="7"/>
    <x v="0"/>
    <n v="545.51"/>
    <n v="519.12"/>
  </r>
  <r>
    <s v="202041"/>
    <x v="23"/>
    <s v="852"/>
    <x v="9"/>
    <x v="2"/>
    <n v="6000"/>
    <n v="6000"/>
  </r>
  <r>
    <s v="202041"/>
    <x v="23"/>
    <s v="852"/>
    <x v="10"/>
    <x v="2"/>
    <n v="17691"/>
    <n v="10855"/>
  </r>
  <r>
    <s v="202041"/>
    <x v="23"/>
    <s v="852"/>
    <x v="11"/>
    <x v="2"/>
    <n v="75000"/>
    <n v="47022"/>
  </r>
  <r>
    <s v="202041"/>
    <x v="23"/>
    <s v="852"/>
    <x v="13"/>
    <x v="2"/>
    <n v="221000"/>
    <n v="133955"/>
  </r>
  <r>
    <s v="202041"/>
    <x v="23"/>
    <s v="852"/>
    <x v="14"/>
    <x v="0"/>
    <n v="1250"/>
    <n v="1042"/>
  </r>
  <r>
    <s v="202041"/>
    <x v="23"/>
    <s v="852"/>
    <x v="14"/>
    <x v="2"/>
    <n v="202142.6"/>
    <n v="152209.85999999999"/>
  </r>
  <r>
    <s v="202041"/>
    <x v="23"/>
    <s v="852"/>
    <x v="16"/>
    <x v="2"/>
    <n v="83274"/>
    <n v="49844"/>
  </r>
  <r>
    <s v="202041"/>
    <x v="23"/>
    <s v="852"/>
    <x v="17"/>
    <x v="0"/>
    <n v="21759"/>
    <n v="21759"/>
  </r>
  <r>
    <s v="202041"/>
    <x v="23"/>
    <s v="852"/>
    <x v="18"/>
    <x v="0"/>
    <n v="10332"/>
    <n v="10332"/>
  </r>
  <r>
    <s v="202041"/>
    <x v="23"/>
    <s v="854"/>
    <x v="19"/>
    <x v="2"/>
    <n v="10100"/>
    <n v="6350"/>
  </r>
  <r>
    <s v="202041"/>
    <x v="23"/>
    <s v="854"/>
    <x v="19"/>
    <x v="3"/>
    <n v="2520"/>
    <n v="2520"/>
  </r>
  <r>
    <s v="202041"/>
    <x v="23"/>
    <s v="855"/>
    <x v="20"/>
    <x v="0"/>
    <n v="2364124"/>
    <n v="2024184"/>
  </r>
  <r>
    <s v="202041"/>
    <x v="23"/>
    <s v="855"/>
    <x v="21"/>
    <x v="0"/>
    <n v="193"/>
    <n v="193"/>
  </r>
  <r>
    <s v="202041"/>
    <x v="23"/>
    <s v="855"/>
    <x v="22"/>
    <x v="2"/>
    <n v="14041.28"/>
    <n v="10454.48"/>
  </r>
  <r>
    <s v="202041"/>
    <x v="23"/>
    <s v="855"/>
    <x v="23"/>
    <x v="0"/>
    <n v="36100"/>
    <n v="35625"/>
  </r>
  <r>
    <s v="202041"/>
    <x v="23"/>
    <s v="855"/>
    <x v="24"/>
    <x v="2"/>
    <n v="201500"/>
    <n v="149767.32"/>
  </r>
  <r>
    <s v="202041"/>
    <x v="23"/>
    <s v="855"/>
    <x v="24"/>
    <x v="10"/>
    <n v="15530.98"/>
    <n v="14069.64"/>
  </r>
  <r>
    <s v="202041"/>
    <x v="23"/>
    <s v="855"/>
    <x v="24"/>
    <x v="6"/>
    <n v="2622"/>
    <n v="2622"/>
  </r>
  <r>
    <s v="208051"/>
    <x v="24"/>
    <s v="750"/>
    <x v="2"/>
    <x v="0"/>
    <n v="236033"/>
    <n v="174195"/>
  </r>
  <r>
    <s v="208051"/>
    <x v="24"/>
    <s v="752"/>
    <x v="3"/>
    <x v="0"/>
    <n v="200"/>
    <n v="200"/>
  </r>
  <r>
    <s v="208051"/>
    <x v="24"/>
    <s v="752"/>
    <x v="4"/>
    <x v="2"/>
    <n v="25000"/>
    <n v="0"/>
  </r>
  <r>
    <s v="208051"/>
    <x v="24"/>
    <s v="752"/>
    <x v="4"/>
    <x v="5"/>
    <n v="1000000"/>
    <n v="0"/>
  </r>
  <r>
    <s v="208051"/>
    <x v="24"/>
    <s v="758"/>
    <x v="30"/>
    <x v="7"/>
    <n v="2206919.25"/>
    <n v="2206919.25"/>
  </r>
  <r>
    <s v="208051"/>
    <x v="24"/>
    <s v="801"/>
    <x v="6"/>
    <x v="0"/>
    <n v="37120.959999999999"/>
    <n v="37120.959999999999"/>
  </r>
  <r>
    <s v="208051"/>
    <x v="24"/>
    <s v="852"/>
    <x v="9"/>
    <x v="2"/>
    <n v="6000"/>
    <n v="6000"/>
  </r>
  <r>
    <s v="208051"/>
    <x v="24"/>
    <s v="852"/>
    <x v="10"/>
    <x v="2"/>
    <n v="39998"/>
    <n v="32101"/>
  </r>
  <r>
    <s v="208051"/>
    <x v="24"/>
    <s v="852"/>
    <x v="11"/>
    <x v="2"/>
    <n v="182600"/>
    <n v="119259"/>
  </r>
  <r>
    <s v="208051"/>
    <x v="24"/>
    <s v="852"/>
    <x v="13"/>
    <x v="2"/>
    <n v="375000"/>
    <n v="317259"/>
  </r>
  <r>
    <s v="208051"/>
    <x v="24"/>
    <s v="852"/>
    <x v="14"/>
    <x v="0"/>
    <n v="2741"/>
    <n v="2741"/>
  </r>
  <r>
    <s v="208051"/>
    <x v="24"/>
    <s v="852"/>
    <x v="14"/>
    <x v="2"/>
    <n v="240163.4"/>
    <n v="177192.94"/>
  </r>
  <r>
    <s v="208051"/>
    <x v="24"/>
    <s v="852"/>
    <x v="16"/>
    <x v="2"/>
    <n v="117030"/>
    <n v="67159"/>
  </r>
  <r>
    <s v="208051"/>
    <x v="24"/>
    <s v="852"/>
    <x v="17"/>
    <x v="0"/>
    <n v="10000"/>
    <n v="10000"/>
  </r>
  <r>
    <s v="208051"/>
    <x v="24"/>
    <s v="852"/>
    <x v="18"/>
    <x v="0"/>
    <n v="4412"/>
    <n v="4412"/>
  </r>
  <r>
    <s v="208051"/>
    <x v="24"/>
    <s v="852"/>
    <x v="18"/>
    <x v="2"/>
    <n v="58320"/>
    <n v="33200"/>
  </r>
  <r>
    <s v="208051"/>
    <x v="24"/>
    <s v="854"/>
    <x v="19"/>
    <x v="2"/>
    <n v="21000"/>
    <n v="9750"/>
  </r>
  <r>
    <s v="208051"/>
    <x v="24"/>
    <s v="854"/>
    <x v="19"/>
    <x v="3"/>
    <n v="4832"/>
    <n v="4832"/>
  </r>
  <r>
    <s v="208051"/>
    <x v="24"/>
    <s v="855"/>
    <x v="20"/>
    <x v="0"/>
    <n v="2142000"/>
    <n v="1678500"/>
  </r>
  <r>
    <s v="208051"/>
    <x v="24"/>
    <s v="855"/>
    <x v="20"/>
    <x v="4"/>
    <n v="33533"/>
    <n v="33533"/>
  </r>
  <r>
    <s v="208051"/>
    <x v="24"/>
    <s v="855"/>
    <x v="21"/>
    <x v="0"/>
    <n v="55"/>
    <n v="55"/>
  </r>
  <r>
    <s v="208051"/>
    <x v="24"/>
    <s v="855"/>
    <x v="22"/>
    <x v="2"/>
    <n v="4516.57"/>
    <n v="270.23"/>
  </r>
  <r>
    <s v="208051"/>
    <x v="24"/>
    <s v="855"/>
    <x v="23"/>
    <x v="0"/>
    <n v="62200"/>
    <n v="53037"/>
  </r>
  <r>
    <s v="208051"/>
    <x v="24"/>
    <s v="855"/>
    <x v="24"/>
    <x v="2"/>
    <n v="96785.52"/>
    <n v="64437.59"/>
  </r>
  <r>
    <s v="208051"/>
    <x v="24"/>
    <s v="855"/>
    <x v="24"/>
    <x v="10"/>
    <n v="42086.25"/>
    <n v="35071.9"/>
  </r>
  <r>
    <s v="221031"/>
    <x v="25"/>
    <s v="010"/>
    <x v="0"/>
    <x v="0"/>
    <n v="16485.740000000002"/>
    <n v="16485.740000000002"/>
  </r>
  <r>
    <s v="221031"/>
    <x v="25"/>
    <s v="600"/>
    <x v="29"/>
    <x v="0"/>
    <n v="76.400000000000006"/>
    <n v="76.400000000000006"/>
  </r>
  <r>
    <s v="221031"/>
    <x v="25"/>
    <s v="750"/>
    <x v="2"/>
    <x v="0"/>
    <n v="88316"/>
    <n v="63316"/>
  </r>
  <r>
    <s v="221031"/>
    <x v="25"/>
    <s v="752"/>
    <x v="3"/>
    <x v="0"/>
    <n v="200"/>
    <n v="200"/>
  </r>
  <r>
    <s v="221031"/>
    <x v="25"/>
    <s v="752"/>
    <x v="4"/>
    <x v="2"/>
    <n v="108000"/>
    <n v="0"/>
  </r>
  <r>
    <s v="221031"/>
    <x v="25"/>
    <s v="752"/>
    <x v="4"/>
    <x v="5"/>
    <n v="474994.87"/>
    <n v="0"/>
  </r>
  <r>
    <s v="221031"/>
    <x v="25"/>
    <s v="758"/>
    <x v="30"/>
    <x v="7"/>
    <n v="1023536.04"/>
    <n v="1023536.04"/>
  </r>
  <r>
    <s v="221031"/>
    <x v="25"/>
    <s v="801"/>
    <x v="6"/>
    <x v="0"/>
    <n v="45332.87"/>
    <n v="45332.87"/>
  </r>
  <r>
    <s v="221031"/>
    <x v="25"/>
    <s v="852"/>
    <x v="9"/>
    <x v="2"/>
    <n v="6000"/>
    <n v="6000"/>
  </r>
  <r>
    <s v="221031"/>
    <x v="25"/>
    <s v="852"/>
    <x v="10"/>
    <x v="2"/>
    <n v="39575"/>
    <n v="30772"/>
  </r>
  <r>
    <s v="221031"/>
    <x v="25"/>
    <s v="852"/>
    <x v="11"/>
    <x v="2"/>
    <n v="111982"/>
    <n v="65414"/>
  </r>
  <r>
    <s v="221031"/>
    <x v="25"/>
    <s v="852"/>
    <x v="13"/>
    <x v="2"/>
    <n v="408000"/>
    <n v="347991"/>
  </r>
  <r>
    <s v="221031"/>
    <x v="25"/>
    <s v="852"/>
    <x v="14"/>
    <x v="0"/>
    <n v="6500"/>
    <n v="6500"/>
  </r>
  <r>
    <s v="221031"/>
    <x v="25"/>
    <s v="852"/>
    <x v="14"/>
    <x v="2"/>
    <n v="160765.85"/>
    <n v="119240.75"/>
  </r>
  <r>
    <s v="221031"/>
    <x v="25"/>
    <s v="852"/>
    <x v="16"/>
    <x v="2"/>
    <n v="120000"/>
    <n v="86725"/>
  </r>
  <r>
    <s v="221031"/>
    <x v="25"/>
    <s v="852"/>
    <x v="17"/>
    <x v="0"/>
    <n v="76040"/>
    <n v="52040"/>
  </r>
  <r>
    <s v="221031"/>
    <x v="25"/>
    <s v="852"/>
    <x v="18"/>
    <x v="0"/>
    <n v="4412"/>
    <n v="4412"/>
  </r>
  <r>
    <s v="221031"/>
    <x v="25"/>
    <s v="852"/>
    <x v="18"/>
    <x v="2"/>
    <n v="84240"/>
    <n v="42120"/>
  </r>
  <r>
    <s v="221031"/>
    <x v="25"/>
    <s v="854"/>
    <x v="19"/>
    <x v="2"/>
    <n v="7220"/>
    <n v="3080"/>
  </r>
  <r>
    <s v="221031"/>
    <x v="25"/>
    <s v="854"/>
    <x v="19"/>
    <x v="3"/>
    <n v="15308"/>
    <n v="15308"/>
  </r>
  <r>
    <s v="221031"/>
    <x v="25"/>
    <s v="855"/>
    <x v="20"/>
    <x v="0"/>
    <n v="2008000"/>
    <n v="1636940"/>
  </r>
  <r>
    <s v="221031"/>
    <x v="25"/>
    <s v="855"/>
    <x v="21"/>
    <x v="0"/>
    <n v="39"/>
    <n v="39"/>
  </r>
  <r>
    <s v="221031"/>
    <x v="25"/>
    <s v="855"/>
    <x v="23"/>
    <x v="0"/>
    <n v="43100"/>
    <n v="30517"/>
  </r>
  <r>
    <s v="206041"/>
    <x v="26"/>
    <s v="010"/>
    <x v="0"/>
    <x v="0"/>
    <n v="341.9"/>
    <n v="341.9"/>
  </r>
  <r>
    <s v="206041"/>
    <x v="26"/>
    <s v="750"/>
    <x v="2"/>
    <x v="0"/>
    <n v="115137"/>
    <n v="88021"/>
  </r>
  <r>
    <s v="206041"/>
    <x v="26"/>
    <s v="752"/>
    <x v="3"/>
    <x v="0"/>
    <n v="200"/>
    <n v="200"/>
  </r>
  <r>
    <s v="206041"/>
    <x v="26"/>
    <s v="752"/>
    <x v="4"/>
    <x v="2"/>
    <n v="230000"/>
    <n v="0"/>
  </r>
  <r>
    <s v="206041"/>
    <x v="26"/>
    <s v="851"/>
    <x v="7"/>
    <x v="0"/>
    <n v="332.91"/>
    <n v="308.52"/>
  </r>
  <r>
    <s v="206041"/>
    <x v="26"/>
    <s v="852"/>
    <x v="9"/>
    <x v="2"/>
    <n v="6000"/>
    <n v="6000"/>
  </r>
  <r>
    <s v="206041"/>
    <x v="26"/>
    <s v="852"/>
    <x v="10"/>
    <x v="2"/>
    <n v="57413"/>
    <n v="40201"/>
  </r>
  <r>
    <s v="206041"/>
    <x v="26"/>
    <s v="852"/>
    <x v="11"/>
    <x v="2"/>
    <n v="57861"/>
    <n v="44962"/>
  </r>
  <r>
    <s v="206041"/>
    <x v="26"/>
    <s v="852"/>
    <x v="13"/>
    <x v="2"/>
    <n v="735000"/>
    <n v="480458"/>
  </r>
  <r>
    <s v="206041"/>
    <x v="26"/>
    <s v="852"/>
    <x v="14"/>
    <x v="0"/>
    <n v="5025"/>
    <n v="5025"/>
  </r>
  <r>
    <s v="206041"/>
    <x v="26"/>
    <s v="852"/>
    <x v="14"/>
    <x v="2"/>
    <n v="287310.78999999998"/>
    <n v="214613.22"/>
  </r>
  <r>
    <s v="206041"/>
    <x v="26"/>
    <s v="852"/>
    <x v="15"/>
    <x v="0"/>
    <n v="44400"/>
    <n v="27240"/>
  </r>
  <r>
    <s v="206041"/>
    <x v="26"/>
    <s v="852"/>
    <x v="15"/>
    <x v="2"/>
    <n v="4977"/>
    <n v="2457"/>
  </r>
  <r>
    <s v="206041"/>
    <x v="26"/>
    <s v="852"/>
    <x v="16"/>
    <x v="2"/>
    <n v="88363"/>
    <n v="71193"/>
  </r>
  <r>
    <s v="206041"/>
    <x v="26"/>
    <s v="852"/>
    <x v="17"/>
    <x v="0"/>
    <n v="15000"/>
    <n v="13000"/>
  </r>
  <r>
    <s v="206041"/>
    <x v="26"/>
    <s v="852"/>
    <x v="18"/>
    <x v="0"/>
    <n v="10349.219999999999"/>
    <n v="10349.219999999999"/>
  </r>
  <r>
    <s v="206041"/>
    <x v="26"/>
    <s v="852"/>
    <x v="18"/>
    <x v="2"/>
    <n v="30000"/>
    <n v="30000"/>
  </r>
  <r>
    <s v="206041"/>
    <x v="26"/>
    <s v="854"/>
    <x v="19"/>
    <x v="2"/>
    <n v="7621"/>
    <n v="3706"/>
  </r>
  <r>
    <s v="206041"/>
    <x v="26"/>
    <s v="855"/>
    <x v="20"/>
    <x v="0"/>
    <n v="1586124"/>
    <n v="1274124"/>
  </r>
  <r>
    <s v="206041"/>
    <x v="26"/>
    <s v="855"/>
    <x v="21"/>
    <x v="0"/>
    <n v="80"/>
    <n v="80"/>
  </r>
  <r>
    <s v="206041"/>
    <x v="26"/>
    <s v="855"/>
    <x v="22"/>
    <x v="2"/>
    <n v="25418.69"/>
    <n v="18348.740000000002"/>
  </r>
  <r>
    <s v="206041"/>
    <x v="26"/>
    <s v="855"/>
    <x v="23"/>
    <x v="0"/>
    <n v="31500"/>
    <n v="28221"/>
  </r>
  <r>
    <s v="206041"/>
    <x v="26"/>
    <s v="855"/>
    <x v="24"/>
    <x v="2"/>
    <n v="85500"/>
    <n v="64125"/>
  </r>
  <r>
    <s v="219011"/>
    <x v="27"/>
    <s v="010"/>
    <x v="0"/>
    <x v="0"/>
    <n v="14315.36"/>
    <n v="14315.36"/>
  </r>
  <r>
    <s v="219011"/>
    <x v="27"/>
    <s v="710"/>
    <x v="1"/>
    <x v="1"/>
    <n v="24000"/>
    <n v="24000"/>
  </r>
  <r>
    <s v="219011"/>
    <x v="27"/>
    <s v="750"/>
    <x v="2"/>
    <x v="0"/>
    <n v="1358460"/>
    <n v="871782"/>
  </r>
  <r>
    <s v="219011"/>
    <x v="27"/>
    <s v="752"/>
    <x v="3"/>
    <x v="0"/>
    <n v="3100"/>
    <n v="600"/>
  </r>
  <r>
    <s v="219011"/>
    <x v="27"/>
    <s v="752"/>
    <x v="4"/>
    <x v="2"/>
    <n v="970000"/>
    <n v="0"/>
  </r>
  <r>
    <s v="219011"/>
    <x v="27"/>
    <s v="752"/>
    <x v="4"/>
    <x v="5"/>
    <n v="156157.21"/>
    <n v="0"/>
  </r>
  <r>
    <s v="219011"/>
    <x v="27"/>
    <s v="801"/>
    <x v="5"/>
    <x v="2"/>
    <n v="12000"/>
    <n v="12000"/>
  </r>
  <r>
    <s v="219011"/>
    <x v="27"/>
    <s v="801"/>
    <x v="38"/>
    <x v="2"/>
    <n v="25000"/>
    <n v="25000"/>
  </r>
  <r>
    <s v="219011"/>
    <x v="27"/>
    <s v="801"/>
    <x v="6"/>
    <x v="0"/>
    <n v="388731.74"/>
    <n v="388731.74"/>
  </r>
  <r>
    <s v="219011"/>
    <x v="27"/>
    <s v="851"/>
    <x v="7"/>
    <x v="0"/>
    <n v="8597.92"/>
    <n v="8114.53"/>
  </r>
  <r>
    <s v="219011"/>
    <x v="27"/>
    <s v="852"/>
    <x v="8"/>
    <x v="2"/>
    <n v="244842.67"/>
    <n v="179211.82"/>
  </r>
  <r>
    <s v="219011"/>
    <x v="27"/>
    <s v="852"/>
    <x v="9"/>
    <x v="2"/>
    <n v="6000"/>
    <n v="6000"/>
  </r>
  <r>
    <s v="219011"/>
    <x v="27"/>
    <s v="852"/>
    <x v="10"/>
    <x v="2"/>
    <n v="231614"/>
    <n v="168021"/>
  </r>
  <r>
    <s v="219011"/>
    <x v="27"/>
    <s v="852"/>
    <x v="11"/>
    <x v="2"/>
    <n v="1172249"/>
    <n v="712276"/>
  </r>
  <r>
    <s v="219011"/>
    <x v="27"/>
    <s v="852"/>
    <x v="12"/>
    <x v="0"/>
    <n v="6901"/>
    <n v="6489"/>
  </r>
  <r>
    <s v="219011"/>
    <x v="27"/>
    <s v="852"/>
    <x v="13"/>
    <x v="2"/>
    <n v="2730000"/>
    <n v="2056318"/>
  </r>
  <r>
    <s v="219011"/>
    <x v="27"/>
    <s v="852"/>
    <x v="14"/>
    <x v="0"/>
    <n v="63019"/>
    <n v="63019"/>
  </r>
  <r>
    <s v="219011"/>
    <x v="27"/>
    <s v="852"/>
    <x v="14"/>
    <x v="2"/>
    <n v="1497510.66"/>
    <n v="1103646.51"/>
  </r>
  <r>
    <s v="219011"/>
    <x v="27"/>
    <s v="852"/>
    <x v="15"/>
    <x v="0"/>
    <n v="28152"/>
    <n v="14860"/>
  </r>
  <r>
    <s v="219011"/>
    <x v="27"/>
    <s v="852"/>
    <x v="16"/>
    <x v="2"/>
    <n v="420000"/>
    <n v="298247"/>
  </r>
  <r>
    <s v="219011"/>
    <x v="27"/>
    <s v="852"/>
    <x v="17"/>
    <x v="0"/>
    <n v="64065"/>
    <n v="64065"/>
  </r>
  <r>
    <s v="219011"/>
    <x v="27"/>
    <s v="852"/>
    <x v="18"/>
    <x v="0"/>
    <n v="17901.419999999998"/>
    <n v="17901.419999999998"/>
  </r>
  <r>
    <s v="219011"/>
    <x v="27"/>
    <s v="852"/>
    <x v="18"/>
    <x v="2"/>
    <n v="892400"/>
    <n v="860000"/>
  </r>
  <r>
    <s v="219011"/>
    <x v="27"/>
    <s v="854"/>
    <x v="19"/>
    <x v="2"/>
    <n v="170000"/>
    <n v="140000"/>
  </r>
  <r>
    <s v="219011"/>
    <x v="27"/>
    <s v="854"/>
    <x v="19"/>
    <x v="3"/>
    <n v="101616"/>
    <n v="101616"/>
  </r>
  <r>
    <s v="219011"/>
    <x v="27"/>
    <s v="854"/>
    <x v="32"/>
    <x v="0"/>
    <n v="1000"/>
    <n v="1000"/>
  </r>
  <r>
    <s v="219011"/>
    <x v="27"/>
    <s v="855"/>
    <x v="20"/>
    <x v="0"/>
    <n v="18212248"/>
    <n v="15840148"/>
  </r>
  <r>
    <s v="219011"/>
    <x v="27"/>
    <s v="855"/>
    <x v="20"/>
    <x v="4"/>
    <n v="21630"/>
    <n v="21630"/>
  </r>
  <r>
    <s v="219011"/>
    <x v="27"/>
    <s v="855"/>
    <x v="21"/>
    <x v="0"/>
    <n v="1034"/>
    <n v="1034"/>
  </r>
  <r>
    <s v="219011"/>
    <x v="27"/>
    <s v="855"/>
    <x v="22"/>
    <x v="2"/>
    <n v="76713.600000000006"/>
    <n v="54027.03"/>
  </r>
  <r>
    <s v="219011"/>
    <x v="27"/>
    <s v="855"/>
    <x v="23"/>
    <x v="0"/>
    <n v="419500"/>
    <n v="378033"/>
  </r>
  <r>
    <s v="219011"/>
    <x v="27"/>
    <s v="855"/>
    <x v="24"/>
    <x v="2"/>
    <n v="796784"/>
    <n v="568843.65"/>
  </r>
  <r>
    <s v="219021"/>
    <x v="28"/>
    <s v="010"/>
    <x v="0"/>
    <x v="0"/>
    <n v="58155.85"/>
    <n v="58155.85"/>
  </r>
  <r>
    <s v="219021"/>
    <x v="28"/>
    <s v="600"/>
    <x v="26"/>
    <x v="2"/>
    <n v="39384"/>
    <n v="0"/>
  </r>
  <r>
    <s v="219021"/>
    <x v="28"/>
    <s v="750"/>
    <x v="2"/>
    <x v="0"/>
    <n v="352269"/>
    <n v="252070"/>
  </r>
  <r>
    <s v="219021"/>
    <x v="28"/>
    <s v="752"/>
    <x v="3"/>
    <x v="0"/>
    <n v="1900"/>
    <n v="400"/>
  </r>
  <r>
    <s v="219021"/>
    <x v="28"/>
    <s v="752"/>
    <x v="4"/>
    <x v="2"/>
    <n v="183500"/>
    <n v="0"/>
  </r>
  <r>
    <s v="219021"/>
    <x v="28"/>
    <s v="752"/>
    <x v="4"/>
    <x v="5"/>
    <n v="500000"/>
    <n v="0"/>
  </r>
  <r>
    <s v="219021"/>
    <x v="28"/>
    <s v="801"/>
    <x v="39"/>
    <x v="2"/>
    <n v="1500"/>
    <n v="1500"/>
  </r>
  <r>
    <s v="219021"/>
    <x v="28"/>
    <s v="801"/>
    <x v="6"/>
    <x v="0"/>
    <n v="155334.92000000001"/>
    <n v="153589.53"/>
  </r>
  <r>
    <s v="219021"/>
    <x v="28"/>
    <s v="851"/>
    <x v="7"/>
    <x v="0"/>
    <n v="2048.86"/>
    <n v="1934.16"/>
  </r>
  <r>
    <s v="219021"/>
    <x v="28"/>
    <s v="852"/>
    <x v="8"/>
    <x v="0"/>
    <n v="806383.4"/>
    <n v="599663.72"/>
  </r>
  <r>
    <s v="219021"/>
    <x v="28"/>
    <s v="852"/>
    <x v="9"/>
    <x v="2"/>
    <n v="6000"/>
    <n v="6000"/>
  </r>
  <r>
    <s v="219021"/>
    <x v="28"/>
    <s v="852"/>
    <x v="10"/>
    <x v="2"/>
    <n v="88000"/>
    <n v="60300"/>
  </r>
  <r>
    <s v="219021"/>
    <x v="28"/>
    <s v="852"/>
    <x v="11"/>
    <x v="2"/>
    <n v="576600"/>
    <n v="388100"/>
  </r>
  <r>
    <s v="219021"/>
    <x v="28"/>
    <s v="852"/>
    <x v="13"/>
    <x v="2"/>
    <n v="1034000"/>
    <n v="718100"/>
  </r>
  <r>
    <s v="219021"/>
    <x v="28"/>
    <s v="852"/>
    <x v="14"/>
    <x v="0"/>
    <n v="137050"/>
    <n v="129987"/>
  </r>
  <r>
    <s v="219021"/>
    <x v="28"/>
    <s v="852"/>
    <x v="14"/>
    <x v="2"/>
    <n v="831780.02"/>
    <n v="612161.54"/>
  </r>
  <r>
    <s v="219021"/>
    <x v="28"/>
    <s v="852"/>
    <x v="33"/>
    <x v="5"/>
    <n v="313150"/>
    <n v="70550"/>
  </r>
  <r>
    <s v="219021"/>
    <x v="28"/>
    <s v="852"/>
    <x v="15"/>
    <x v="2"/>
    <n v="183428"/>
    <n v="88155"/>
  </r>
  <r>
    <s v="219021"/>
    <x v="28"/>
    <s v="852"/>
    <x v="16"/>
    <x v="2"/>
    <n v="354000"/>
    <n v="220200"/>
  </r>
  <r>
    <s v="219021"/>
    <x v="28"/>
    <s v="852"/>
    <x v="18"/>
    <x v="0"/>
    <n v="10349.219999999999"/>
    <n v="10349.219999999999"/>
  </r>
  <r>
    <s v="219021"/>
    <x v="28"/>
    <s v="852"/>
    <x v="18"/>
    <x v="2"/>
    <n v="175898"/>
    <n v="140636"/>
  </r>
  <r>
    <s v="219021"/>
    <x v="28"/>
    <s v="854"/>
    <x v="19"/>
    <x v="2"/>
    <n v="72800"/>
    <n v="45800"/>
  </r>
  <r>
    <s v="219021"/>
    <x v="28"/>
    <s v="854"/>
    <x v="19"/>
    <x v="3"/>
    <n v="10876"/>
    <n v="10876"/>
  </r>
  <r>
    <s v="219021"/>
    <x v="28"/>
    <s v="855"/>
    <x v="20"/>
    <x v="0"/>
    <n v="6553124"/>
    <n v="5735424"/>
  </r>
  <r>
    <s v="219021"/>
    <x v="28"/>
    <s v="855"/>
    <x v="20"/>
    <x v="4"/>
    <n v="14482"/>
    <n v="14482"/>
  </r>
  <r>
    <s v="219021"/>
    <x v="28"/>
    <s v="855"/>
    <x v="21"/>
    <x v="0"/>
    <n v="440"/>
    <n v="440"/>
  </r>
  <r>
    <s v="219021"/>
    <x v="28"/>
    <s v="855"/>
    <x v="22"/>
    <x v="2"/>
    <n v="28441.55"/>
    <n v="21261.35"/>
  </r>
  <r>
    <s v="219021"/>
    <x v="28"/>
    <s v="855"/>
    <x v="23"/>
    <x v="0"/>
    <n v="116900"/>
    <n v="116900"/>
  </r>
  <r>
    <s v="219021"/>
    <x v="28"/>
    <s v="855"/>
    <x v="24"/>
    <x v="2"/>
    <n v="377365.2"/>
    <n v="252895.14"/>
  </r>
  <r>
    <s v="210021"/>
    <x v="29"/>
    <s v="010"/>
    <x v="0"/>
    <x v="0"/>
    <n v="441.62"/>
    <n v="441.62"/>
  </r>
  <r>
    <s v="210021"/>
    <x v="29"/>
    <s v="600"/>
    <x v="26"/>
    <x v="2"/>
    <n v="3791050"/>
    <n v="0"/>
  </r>
  <r>
    <s v="210021"/>
    <x v="29"/>
    <s v="710"/>
    <x v="1"/>
    <x v="1"/>
    <n v="500"/>
    <n v="500"/>
  </r>
  <r>
    <s v="210021"/>
    <x v="29"/>
    <s v="750"/>
    <x v="2"/>
    <x v="0"/>
    <n v="55339"/>
    <n v="46659"/>
  </r>
  <r>
    <s v="210021"/>
    <x v="29"/>
    <s v="752"/>
    <x v="3"/>
    <x v="0"/>
    <n v="200"/>
    <n v="200"/>
  </r>
  <r>
    <s v="210021"/>
    <x v="29"/>
    <s v="752"/>
    <x v="4"/>
    <x v="2"/>
    <n v="49401"/>
    <n v="0"/>
  </r>
  <r>
    <s v="210021"/>
    <x v="29"/>
    <s v="758"/>
    <x v="30"/>
    <x v="7"/>
    <n v="3966908.61"/>
    <n v="3966908.61"/>
  </r>
  <r>
    <s v="210021"/>
    <x v="29"/>
    <s v="801"/>
    <x v="6"/>
    <x v="0"/>
    <n v="34720.269999999997"/>
    <n v="34489.769999999997"/>
  </r>
  <r>
    <s v="210021"/>
    <x v="29"/>
    <s v="851"/>
    <x v="7"/>
    <x v="0"/>
    <n v="1286.0999999999999"/>
    <n v="1257.58"/>
  </r>
  <r>
    <s v="210021"/>
    <x v="29"/>
    <s v="852"/>
    <x v="9"/>
    <x v="2"/>
    <n v="6000"/>
    <n v="6000"/>
  </r>
  <r>
    <s v="210021"/>
    <x v="29"/>
    <s v="852"/>
    <x v="10"/>
    <x v="2"/>
    <n v="40499"/>
    <n v="27828"/>
  </r>
  <r>
    <s v="210021"/>
    <x v="29"/>
    <s v="852"/>
    <x v="11"/>
    <x v="2"/>
    <n v="68400"/>
    <n v="37349"/>
  </r>
  <r>
    <s v="210021"/>
    <x v="29"/>
    <s v="852"/>
    <x v="13"/>
    <x v="2"/>
    <n v="441000"/>
    <n v="312017"/>
  </r>
  <r>
    <s v="210021"/>
    <x v="29"/>
    <s v="852"/>
    <x v="14"/>
    <x v="0"/>
    <n v="4568"/>
    <n v="4568"/>
  </r>
  <r>
    <s v="210021"/>
    <x v="29"/>
    <s v="852"/>
    <x v="14"/>
    <x v="2"/>
    <n v="198747"/>
    <n v="148926"/>
  </r>
  <r>
    <s v="210021"/>
    <x v="29"/>
    <s v="852"/>
    <x v="16"/>
    <x v="2"/>
    <n v="8371"/>
    <n v="6107"/>
  </r>
  <r>
    <s v="210021"/>
    <x v="29"/>
    <s v="852"/>
    <x v="17"/>
    <x v="0"/>
    <n v="3000"/>
    <n v="3000"/>
  </r>
  <r>
    <s v="210021"/>
    <x v="29"/>
    <s v="852"/>
    <x v="18"/>
    <x v="0"/>
    <n v="10349.219999999999"/>
    <n v="10349.219999999999"/>
  </r>
  <r>
    <s v="210021"/>
    <x v="29"/>
    <s v="854"/>
    <x v="19"/>
    <x v="2"/>
    <n v="2537"/>
    <n v="635"/>
  </r>
  <r>
    <s v="210021"/>
    <x v="29"/>
    <s v="855"/>
    <x v="20"/>
    <x v="0"/>
    <n v="1599000"/>
    <n v="1397400"/>
  </r>
  <r>
    <s v="210021"/>
    <x v="29"/>
    <s v="855"/>
    <x v="20"/>
    <x v="4"/>
    <n v="19420"/>
    <n v="19420"/>
  </r>
  <r>
    <s v="210021"/>
    <x v="29"/>
    <s v="855"/>
    <x v="21"/>
    <x v="0"/>
    <n v="123"/>
    <n v="123"/>
  </r>
  <r>
    <s v="210021"/>
    <x v="29"/>
    <s v="855"/>
    <x v="22"/>
    <x v="2"/>
    <n v="14041.28"/>
    <n v="10451.209999999999"/>
  </r>
  <r>
    <s v="210021"/>
    <x v="29"/>
    <s v="855"/>
    <x v="23"/>
    <x v="0"/>
    <n v="18100"/>
    <n v="17571"/>
  </r>
  <r>
    <s v="210021"/>
    <x v="29"/>
    <s v="855"/>
    <x v="24"/>
    <x v="2"/>
    <n v="43920"/>
    <n v="5500"/>
  </r>
  <r>
    <s v="265011"/>
    <x v="30"/>
    <s v="010"/>
    <x v="0"/>
    <x v="0"/>
    <n v="48935.66"/>
    <n v="48935.66"/>
  </r>
  <r>
    <s v="265011"/>
    <x v="30"/>
    <s v="710"/>
    <x v="1"/>
    <x v="1"/>
    <n v="13000"/>
    <n v="13000"/>
  </r>
  <r>
    <s v="265011"/>
    <x v="30"/>
    <s v="750"/>
    <x v="2"/>
    <x v="0"/>
    <n v="2501589"/>
    <n v="1558656"/>
  </r>
  <r>
    <s v="265011"/>
    <x v="30"/>
    <s v="752"/>
    <x v="3"/>
    <x v="0"/>
    <n v="1000"/>
    <n v="1000"/>
  </r>
  <r>
    <s v="265011"/>
    <x v="30"/>
    <s v="801"/>
    <x v="5"/>
    <x v="2"/>
    <n v="36000"/>
    <n v="36000"/>
  </r>
  <r>
    <s v="265011"/>
    <x v="30"/>
    <s v="801"/>
    <x v="6"/>
    <x v="0"/>
    <n v="597599.65"/>
    <n v="597599.65"/>
  </r>
  <r>
    <s v="265011"/>
    <x v="30"/>
    <s v="801"/>
    <x v="40"/>
    <x v="1"/>
    <n v="100000"/>
    <n v="100000"/>
  </r>
  <r>
    <s v="265011"/>
    <x v="30"/>
    <s v="851"/>
    <x v="7"/>
    <x v="0"/>
    <n v="17313.68"/>
    <n v="15953.45"/>
  </r>
  <r>
    <s v="265011"/>
    <x v="30"/>
    <s v="852"/>
    <x v="8"/>
    <x v="0"/>
    <n v="1662933.6"/>
    <n v="1330931.28"/>
  </r>
  <r>
    <s v="265011"/>
    <x v="30"/>
    <s v="852"/>
    <x v="8"/>
    <x v="2"/>
    <n v="505752"/>
    <n v="371514.77"/>
  </r>
  <r>
    <s v="265011"/>
    <x v="30"/>
    <s v="852"/>
    <x v="9"/>
    <x v="2"/>
    <n v="6000"/>
    <n v="6000"/>
  </r>
  <r>
    <s v="265011"/>
    <x v="30"/>
    <s v="852"/>
    <x v="10"/>
    <x v="2"/>
    <n v="1013751"/>
    <n v="750100"/>
  </r>
  <r>
    <s v="265011"/>
    <x v="30"/>
    <s v="852"/>
    <x v="11"/>
    <x v="2"/>
    <n v="3581148"/>
    <n v="2712709"/>
  </r>
  <r>
    <s v="265011"/>
    <x v="30"/>
    <s v="852"/>
    <x v="13"/>
    <x v="2"/>
    <n v="10787000"/>
    <n v="8410000"/>
  </r>
  <r>
    <s v="265011"/>
    <x v="30"/>
    <s v="852"/>
    <x v="14"/>
    <x v="0"/>
    <n v="456804"/>
    <n v="456799"/>
  </r>
  <r>
    <s v="265011"/>
    <x v="30"/>
    <s v="852"/>
    <x v="14"/>
    <x v="2"/>
    <n v="3377649"/>
    <n v="2434640"/>
  </r>
  <r>
    <s v="265011"/>
    <x v="30"/>
    <s v="852"/>
    <x v="33"/>
    <x v="2"/>
    <n v="14390"/>
    <n v="10793"/>
  </r>
  <r>
    <s v="265011"/>
    <x v="30"/>
    <s v="852"/>
    <x v="15"/>
    <x v="0"/>
    <n v="95448"/>
    <n v="65272"/>
  </r>
  <r>
    <s v="265011"/>
    <x v="30"/>
    <s v="852"/>
    <x v="15"/>
    <x v="2"/>
    <n v="73600"/>
    <n v="73600"/>
  </r>
  <r>
    <s v="265011"/>
    <x v="30"/>
    <s v="852"/>
    <x v="16"/>
    <x v="2"/>
    <n v="1920000"/>
    <n v="1401000"/>
  </r>
  <r>
    <s v="265011"/>
    <x v="30"/>
    <s v="852"/>
    <x v="17"/>
    <x v="0"/>
    <n v="106500"/>
    <n v="56250"/>
  </r>
  <r>
    <s v="265011"/>
    <x v="30"/>
    <s v="852"/>
    <x v="17"/>
    <x v="2"/>
    <n v="2409.6"/>
    <n v="2409.6"/>
  </r>
  <r>
    <s v="265011"/>
    <x v="30"/>
    <s v="852"/>
    <x v="18"/>
    <x v="0"/>
    <n v="31047.66"/>
    <n v="31047.66"/>
  </r>
  <r>
    <s v="265011"/>
    <x v="30"/>
    <s v="852"/>
    <x v="18"/>
    <x v="2"/>
    <n v="309844"/>
    <n v="295456"/>
  </r>
  <r>
    <s v="265011"/>
    <x v="30"/>
    <s v="854"/>
    <x v="19"/>
    <x v="2"/>
    <n v="641208"/>
    <n v="497802"/>
  </r>
  <r>
    <s v="265011"/>
    <x v="30"/>
    <s v="854"/>
    <x v="19"/>
    <x v="3"/>
    <n v="103120"/>
    <n v="103120"/>
  </r>
  <r>
    <s v="265011"/>
    <x v="30"/>
    <s v="855"/>
    <x v="20"/>
    <x v="0"/>
    <n v="49109495"/>
    <n v="43000495"/>
  </r>
  <r>
    <s v="265011"/>
    <x v="30"/>
    <s v="855"/>
    <x v="20"/>
    <x v="4"/>
    <n v="90093"/>
    <n v="90093"/>
  </r>
  <r>
    <s v="265011"/>
    <x v="30"/>
    <s v="855"/>
    <x v="21"/>
    <x v="0"/>
    <n v="3696"/>
    <n v="3696"/>
  </r>
  <r>
    <s v="265011"/>
    <x v="30"/>
    <s v="855"/>
    <x v="22"/>
    <x v="2"/>
    <n v="397080.49"/>
    <n v="283166"/>
  </r>
  <r>
    <s v="265011"/>
    <x v="30"/>
    <s v="855"/>
    <x v="23"/>
    <x v="0"/>
    <n v="1083900"/>
    <n v="1034800"/>
  </r>
  <r>
    <s v="265011"/>
    <x v="30"/>
    <s v="855"/>
    <x v="24"/>
    <x v="2"/>
    <n v="1939200"/>
    <n v="1343486.55"/>
  </r>
  <r>
    <s v="226011"/>
    <x v="31"/>
    <s v="010"/>
    <x v="0"/>
    <x v="0"/>
    <n v="13154.47"/>
    <n v="13154.47"/>
  </r>
  <r>
    <s v="226011"/>
    <x v="31"/>
    <s v="750"/>
    <x v="2"/>
    <x v="0"/>
    <n v="50762"/>
    <n v="36344"/>
  </r>
  <r>
    <s v="226011"/>
    <x v="31"/>
    <s v="752"/>
    <x v="3"/>
    <x v="0"/>
    <n v="600"/>
    <n v="200"/>
  </r>
  <r>
    <s v="226011"/>
    <x v="31"/>
    <s v="752"/>
    <x v="4"/>
    <x v="2"/>
    <n v="8000"/>
    <n v="0"/>
  </r>
  <r>
    <s v="226011"/>
    <x v="31"/>
    <s v="801"/>
    <x v="5"/>
    <x v="2"/>
    <n v="9600"/>
    <n v="9600"/>
  </r>
  <r>
    <s v="226011"/>
    <x v="31"/>
    <s v="801"/>
    <x v="6"/>
    <x v="0"/>
    <n v="23066.94"/>
    <n v="22582.98"/>
  </r>
  <r>
    <s v="226011"/>
    <x v="31"/>
    <s v="851"/>
    <x v="7"/>
    <x v="0"/>
    <n v="89.81"/>
    <n v="72.59"/>
  </r>
  <r>
    <s v="226011"/>
    <x v="31"/>
    <s v="852"/>
    <x v="9"/>
    <x v="2"/>
    <n v="6000"/>
    <n v="6000"/>
  </r>
  <r>
    <s v="226011"/>
    <x v="31"/>
    <s v="852"/>
    <x v="10"/>
    <x v="2"/>
    <n v="30500"/>
    <n v="18316"/>
  </r>
  <r>
    <s v="226011"/>
    <x v="31"/>
    <s v="852"/>
    <x v="11"/>
    <x v="2"/>
    <n v="385200"/>
    <n v="222170"/>
  </r>
  <r>
    <s v="226011"/>
    <x v="31"/>
    <s v="852"/>
    <x v="13"/>
    <x v="2"/>
    <n v="262000"/>
    <n v="203590"/>
  </r>
  <r>
    <s v="226011"/>
    <x v="31"/>
    <s v="852"/>
    <x v="14"/>
    <x v="0"/>
    <n v="56942"/>
    <n v="56942"/>
  </r>
  <r>
    <s v="226011"/>
    <x v="31"/>
    <s v="852"/>
    <x v="14"/>
    <x v="2"/>
    <n v="182829.8"/>
    <n v="130423.39"/>
  </r>
  <r>
    <s v="226011"/>
    <x v="31"/>
    <s v="852"/>
    <x v="33"/>
    <x v="5"/>
    <n v="185302"/>
    <n v="0"/>
  </r>
  <r>
    <s v="226011"/>
    <x v="31"/>
    <s v="852"/>
    <x v="16"/>
    <x v="2"/>
    <n v="40000"/>
    <n v="21232"/>
  </r>
  <r>
    <s v="226011"/>
    <x v="31"/>
    <s v="852"/>
    <x v="17"/>
    <x v="0"/>
    <n v="10500"/>
    <n v="10500"/>
  </r>
  <r>
    <s v="226011"/>
    <x v="31"/>
    <s v="852"/>
    <x v="18"/>
    <x v="0"/>
    <n v="10349.219999999999"/>
    <n v="10349.219999999999"/>
  </r>
  <r>
    <s v="226011"/>
    <x v="31"/>
    <s v="852"/>
    <x v="18"/>
    <x v="2"/>
    <n v="18240"/>
    <n v="18240"/>
  </r>
  <r>
    <s v="226011"/>
    <x v="31"/>
    <s v="854"/>
    <x v="19"/>
    <x v="2"/>
    <n v="15360"/>
    <n v="11040"/>
  </r>
  <r>
    <s v="226011"/>
    <x v="31"/>
    <s v="854"/>
    <x v="19"/>
    <x v="3"/>
    <n v="1800"/>
    <n v="1800"/>
  </r>
  <r>
    <s v="226011"/>
    <x v="31"/>
    <s v="855"/>
    <x v="20"/>
    <x v="0"/>
    <n v="1633000"/>
    <n v="1427100"/>
  </r>
  <r>
    <s v="226011"/>
    <x v="31"/>
    <s v="855"/>
    <x v="21"/>
    <x v="0"/>
    <n v="145"/>
    <n v="145"/>
  </r>
  <r>
    <s v="226011"/>
    <x v="31"/>
    <s v="855"/>
    <x v="22"/>
    <x v="2"/>
    <n v="7194.6"/>
    <n v="5336.2"/>
  </r>
  <r>
    <s v="226011"/>
    <x v="31"/>
    <s v="855"/>
    <x v="23"/>
    <x v="0"/>
    <n v="42300"/>
    <n v="39119"/>
  </r>
  <r>
    <s v="264011"/>
    <x v="32"/>
    <s v="010"/>
    <x v="0"/>
    <x v="0"/>
    <n v="123133.1"/>
    <n v="123133.1"/>
  </r>
  <r>
    <s v="264011"/>
    <x v="32"/>
    <s v="710"/>
    <x v="1"/>
    <x v="1"/>
    <n v="231932.62"/>
    <n v="191867.02"/>
  </r>
  <r>
    <s v="264011"/>
    <x v="32"/>
    <s v="750"/>
    <x v="2"/>
    <x v="0"/>
    <n v="17612740"/>
    <n v="11931603"/>
  </r>
  <r>
    <s v="264011"/>
    <x v="32"/>
    <s v="752"/>
    <x v="3"/>
    <x v="0"/>
    <n v="2300"/>
    <n v="2300"/>
  </r>
  <r>
    <s v="264011"/>
    <x v="32"/>
    <s v="756"/>
    <x v="41"/>
    <x v="11"/>
    <n v="183447"/>
    <n v="183447"/>
  </r>
  <r>
    <s v="264011"/>
    <x v="32"/>
    <s v="801"/>
    <x v="5"/>
    <x v="2"/>
    <n v="252000"/>
    <n v="252000"/>
  </r>
  <r>
    <s v="264011"/>
    <x v="32"/>
    <s v="801"/>
    <x v="27"/>
    <x v="2"/>
    <n v="54000"/>
    <n v="54000"/>
  </r>
  <r>
    <s v="264011"/>
    <x v="32"/>
    <s v="801"/>
    <x v="38"/>
    <x v="2"/>
    <n v="64000"/>
    <n v="64000"/>
  </r>
  <r>
    <s v="264011"/>
    <x v="32"/>
    <s v="801"/>
    <x v="6"/>
    <x v="0"/>
    <n v="5004539.03"/>
    <n v="5004539.03"/>
  </r>
  <r>
    <s v="264011"/>
    <x v="32"/>
    <s v="851"/>
    <x v="7"/>
    <x v="0"/>
    <n v="204574.3"/>
    <n v="188031.35999999999"/>
  </r>
  <r>
    <s v="264011"/>
    <x v="32"/>
    <s v="852"/>
    <x v="8"/>
    <x v="0"/>
    <n v="9164315.1600000001"/>
    <n v="6877383.7199999997"/>
  </r>
  <r>
    <s v="264011"/>
    <x v="32"/>
    <s v="852"/>
    <x v="8"/>
    <x v="2"/>
    <n v="2130567.29"/>
    <n v="1512583.47"/>
  </r>
  <r>
    <s v="264011"/>
    <x v="32"/>
    <s v="852"/>
    <x v="8"/>
    <x v="9"/>
    <n v="20000"/>
    <n v="0"/>
  </r>
  <r>
    <s v="264011"/>
    <x v="32"/>
    <s v="852"/>
    <x v="9"/>
    <x v="2"/>
    <n v="6000"/>
    <n v="6000"/>
  </r>
  <r>
    <s v="264011"/>
    <x v="32"/>
    <s v="852"/>
    <x v="10"/>
    <x v="2"/>
    <n v="1150385"/>
    <n v="812574"/>
  </r>
  <r>
    <s v="264011"/>
    <x v="32"/>
    <s v="852"/>
    <x v="11"/>
    <x v="2"/>
    <n v="2658311"/>
    <n v="1973241"/>
  </r>
  <r>
    <s v="264011"/>
    <x v="32"/>
    <s v="852"/>
    <x v="12"/>
    <x v="0"/>
    <n v="45389.08"/>
    <n v="43992.95"/>
  </r>
  <r>
    <s v="264011"/>
    <x v="32"/>
    <s v="852"/>
    <x v="13"/>
    <x v="2"/>
    <n v="13297000"/>
    <n v="10297092"/>
  </r>
  <r>
    <s v="264011"/>
    <x v="32"/>
    <s v="852"/>
    <x v="14"/>
    <x v="0"/>
    <n v="1161206"/>
    <n v="1080099"/>
  </r>
  <r>
    <s v="264011"/>
    <x v="32"/>
    <s v="852"/>
    <x v="14"/>
    <x v="2"/>
    <n v="13566228.15"/>
    <n v="10060462.15"/>
  </r>
  <r>
    <s v="264011"/>
    <x v="32"/>
    <s v="852"/>
    <x v="33"/>
    <x v="5"/>
    <n v="381831"/>
    <n v="0"/>
  </r>
  <r>
    <s v="264011"/>
    <x v="32"/>
    <s v="852"/>
    <x v="15"/>
    <x v="0"/>
    <n v="704145"/>
    <n v="690000"/>
  </r>
  <r>
    <s v="264011"/>
    <x v="32"/>
    <s v="852"/>
    <x v="16"/>
    <x v="2"/>
    <n v="1350678"/>
    <n v="1067731"/>
  </r>
  <r>
    <s v="264011"/>
    <x v="32"/>
    <s v="852"/>
    <x v="18"/>
    <x v="0"/>
    <n v="48216"/>
    <n v="48216"/>
  </r>
  <r>
    <s v="264011"/>
    <x v="32"/>
    <s v="852"/>
    <x v="18"/>
    <x v="2"/>
    <n v="218560"/>
    <n v="169060"/>
  </r>
  <r>
    <s v="264011"/>
    <x v="32"/>
    <s v="853"/>
    <x v="42"/>
    <x v="1"/>
    <n v="2246175"/>
    <n v="2246175"/>
  </r>
  <r>
    <s v="264011"/>
    <x v="32"/>
    <s v="854"/>
    <x v="19"/>
    <x v="2"/>
    <n v="130000"/>
    <n v="100000"/>
  </r>
  <r>
    <s v="264011"/>
    <x v="32"/>
    <s v="854"/>
    <x v="19"/>
    <x v="3"/>
    <n v="461044"/>
    <n v="461044"/>
  </r>
  <r>
    <s v="264011"/>
    <x v="32"/>
    <s v="854"/>
    <x v="43"/>
    <x v="1"/>
    <n v="23000"/>
    <n v="23000"/>
  </r>
  <r>
    <s v="264011"/>
    <x v="32"/>
    <s v="855"/>
    <x v="20"/>
    <x v="0"/>
    <n v="113077316"/>
    <n v="98710156"/>
  </r>
  <r>
    <s v="264011"/>
    <x v="32"/>
    <s v="855"/>
    <x v="20"/>
    <x v="4"/>
    <n v="138790"/>
    <n v="138790"/>
  </r>
  <r>
    <s v="264011"/>
    <x v="32"/>
    <s v="855"/>
    <x v="21"/>
    <x v="0"/>
    <n v="12191"/>
    <n v="12191"/>
  </r>
  <r>
    <s v="264011"/>
    <x v="32"/>
    <s v="855"/>
    <x v="22"/>
    <x v="2"/>
    <n v="340114.4"/>
    <n v="244810.83"/>
  </r>
  <r>
    <s v="264011"/>
    <x v="32"/>
    <s v="855"/>
    <x v="23"/>
    <x v="0"/>
    <n v="1609600"/>
    <n v="1574079"/>
  </r>
  <r>
    <s v="264011"/>
    <x v="32"/>
    <s v="855"/>
    <x v="24"/>
    <x v="2"/>
    <n v="8993250"/>
    <n v="5851180.7300000004"/>
  </r>
  <r>
    <s v="225011"/>
    <x v="33"/>
    <s v="010"/>
    <x v="0"/>
    <x v="0"/>
    <n v="1083.8499999999999"/>
    <n v="1083.8499999999999"/>
  </r>
  <r>
    <s v="225011"/>
    <x v="33"/>
    <s v="750"/>
    <x v="2"/>
    <x v="0"/>
    <n v="66802"/>
    <n v="52725"/>
  </r>
  <r>
    <s v="225011"/>
    <x v="33"/>
    <s v="752"/>
    <x v="3"/>
    <x v="0"/>
    <n v="200"/>
    <n v="200"/>
  </r>
  <r>
    <s v="225011"/>
    <x v="33"/>
    <s v="752"/>
    <x v="4"/>
    <x v="2"/>
    <n v="82000"/>
    <n v="0"/>
  </r>
  <r>
    <s v="225011"/>
    <x v="33"/>
    <s v="752"/>
    <x v="4"/>
    <x v="5"/>
    <n v="420000"/>
    <n v="0"/>
  </r>
  <r>
    <s v="225011"/>
    <x v="33"/>
    <s v="801"/>
    <x v="5"/>
    <x v="2"/>
    <n v="12000"/>
    <n v="12000"/>
  </r>
  <r>
    <s v="225011"/>
    <x v="33"/>
    <s v="801"/>
    <x v="6"/>
    <x v="0"/>
    <n v="23349.98"/>
    <n v="23349.98"/>
  </r>
  <r>
    <s v="225011"/>
    <x v="33"/>
    <s v="851"/>
    <x v="7"/>
    <x v="0"/>
    <n v="1051.42"/>
    <n v="1016.96"/>
  </r>
  <r>
    <s v="225011"/>
    <x v="33"/>
    <s v="852"/>
    <x v="9"/>
    <x v="2"/>
    <n v="6000"/>
    <n v="6000"/>
  </r>
  <r>
    <s v="225011"/>
    <x v="33"/>
    <s v="852"/>
    <x v="10"/>
    <x v="2"/>
    <n v="22906"/>
    <n v="17157"/>
  </r>
  <r>
    <s v="225011"/>
    <x v="33"/>
    <s v="852"/>
    <x v="11"/>
    <x v="2"/>
    <n v="49200"/>
    <n v="28798"/>
  </r>
  <r>
    <s v="225011"/>
    <x v="33"/>
    <s v="852"/>
    <x v="13"/>
    <x v="2"/>
    <n v="228000"/>
    <n v="190630"/>
  </r>
  <r>
    <s v="225011"/>
    <x v="33"/>
    <s v="852"/>
    <x v="14"/>
    <x v="2"/>
    <n v="154834"/>
    <n v="113505.19"/>
  </r>
  <r>
    <s v="225011"/>
    <x v="33"/>
    <s v="852"/>
    <x v="16"/>
    <x v="2"/>
    <n v="27360"/>
    <n v="27360"/>
  </r>
  <r>
    <s v="225011"/>
    <x v="33"/>
    <s v="852"/>
    <x v="18"/>
    <x v="0"/>
    <n v="10349.219999999999"/>
    <n v="10349.219999999999"/>
  </r>
  <r>
    <s v="225011"/>
    <x v="33"/>
    <s v="852"/>
    <x v="18"/>
    <x v="2"/>
    <n v="20153"/>
    <n v="20153"/>
  </r>
  <r>
    <s v="225011"/>
    <x v="33"/>
    <s v="854"/>
    <x v="19"/>
    <x v="2"/>
    <n v="4941"/>
    <n v="3156"/>
  </r>
  <r>
    <s v="225011"/>
    <x v="33"/>
    <s v="855"/>
    <x v="20"/>
    <x v="0"/>
    <n v="916000"/>
    <n v="815800"/>
  </r>
  <r>
    <s v="225011"/>
    <x v="33"/>
    <s v="855"/>
    <x v="20"/>
    <x v="4"/>
    <n v="3000"/>
    <n v="3000"/>
  </r>
  <r>
    <s v="225011"/>
    <x v="33"/>
    <s v="855"/>
    <x v="21"/>
    <x v="0"/>
    <n v="125"/>
    <n v="125"/>
  </r>
  <r>
    <s v="225011"/>
    <x v="33"/>
    <s v="855"/>
    <x v="22"/>
    <x v="2"/>
    <n v="14445.6"/>
    <n v="10312.64"/>
  </r>
  <r>
    <s v="225011"/>
    <x v="33"/>
    <s v="855"/>
    <x v="23"/>
    <x v="0"/>
    <n v="23300"/>
    <n v="22179"/>
  </r>
  <r>
    <s v="225021"/>
    <x v="34"/>
    <s v="010"/>
    <x v="0"/>
    <x v="0"/>
    <n v="2154.29"/>
    <n v="2154.29"/>
  </r>
  <r>
    <s v="225021"/>
    <x v="34"/>
    <s v="710"/>
    <x v="1"/>
    <x v="1"/>
    <n v="193000"/>
    <n v="73000"/>
  </r>
  <r>
    <s v="225021"/>
    <x v="34"/>
    <s v="750"/>
    <x v="2"/>
    <x v="0"/>
    <n v="975937"/>
    <n v="715745"/>
  </r>
  <r>
    <s v="225021"/>
    <x v="34"/>
    <s v="752"/>
    <x v="3"/>
    <x v="0"/>
    <n v="400"/>
    <n v="400"/>
  </r>
  <r>
    <s v="225021"/>
    <x v="34"/>
    <s v="752"/>
    <x v="4"/>
    <x v="2"/>
    <n v="133995"/>
    <n v="0"/>
  </r>
  <r>
    <s v="225021"/>
    <x v="34"/>
    <s v="801"/>
    <x v="5"/>
    <x v="2"/>
    <n v="12000"/>
    <n v="12000"/>
  </r>
  <r>
    <s v="225021"/>
    <x v="34"/>
    <s v="801"/>
    <x v="27"/>
    <x v="2"/>
    <n v="3000"/>
    <n v="3000"/>
  </r>
  <r>
    <s v="225021"/>
    <x v="34"/>
    <s v="801"/>
    <x v="6"/>
    <x v="0"/>
    <n v="250855.85"/>
    <n v="229529.93"/>
  </r>
  <r>
    <s v="225021"/>
    <x v="34"/>
    <s v="851"/>
    <x v="7"/>
    <x v="0"/>
    <n v="7713.35"/>
    <n v="7344.49"/>
  </r>
  <r>
    <s v="225021"/>
    <x v="34"/>
    <s v="852"/>
    <x v="8"/>
    <x v="2"/>
    <n v="99080.4"/>
    <n v="69652.89"/>
  </r>
  <r>
    <s v="225021"/>
    <x v="34"/>
    <s v="852"/>
    <x v="9"/>
    <x v="2"/>
    <n v="6000"/>
    <n v="6000"/>
  </r>
  <r>
    <s v="225021"/>
    <x v="34"/>
    <s v="852"/>
    <x v="10"/>
    <x v="2"/>
    <n v="122504"/>
    <n v="91015"/>
  </r>
  <r>
    <s v="225021"/>
    <x v="34"/>
    <s v="852"/>
    <x v="11"/>
    <x v="2"/>
    <n v="629800"/>
    <n v="473396"/>
  </r>
  <r>
    <s v="225021"/>
    <x v="34"/>
    <s v="852"/>
    <x v="12"/>
    <x v="0"/>
    <n v="7858.46"/>
    <n v="7549.45"/>
  </r>
  <r>
    <s v="225021"/>
    <x v="34"/>
    <s v="852"/>
    <x v="13"/>
    <x v="2"/>
    <n v="1495000"/>
    <n v="1180393"/>
  </r>
  <r>
    <s v="225021"/>
    <x v="34"/>
    <s v="852"/>
    <x v="14"/>
    <x v="0"/>
    <n v="9905"/>
    <n v="9905"/>
  </r>
  <r>
    <s v="225021"/>
    <x v="34"/>
    <s v="852"/>
    <x v="14"/>
    <x v="2"/>
    <n v="822470.38"/>
    <n v="608079.84"/>
  </r>
  <r>
    <s v="225021"/>
    <x v="34"/>
    <s v="852"/>
    <x v="15"/>
    <x v="0"/>
    <n v="335700"/>
    <n v="234420"/>
  </r>
  <r>
    <s v="225021"/>
    <x v="34"/>
    <s v="852"/>
    <x v="16"/>
    <x v="2"/>
    <n v="52553"/>
    <n v="25895"/>
  </r>
  <r>
    <s v="225021"/>
    <x v="34"/>
    <s v="852"/>
    <x v="18"/>
    <x v="0"/>
    <n v="10332"/>
    <n v="10332"/>
  </r>
  <r>
    <s v="225021"/>
    <x v="34"/>
    <s v="852"/>
    <x v="18"/>
    <x v="2"/>
    <n v="9768"/>
    <n v="9768"/>
  </r>
  <r>
    <s v="225021"/>
    <x v="34"/>
    <s v="854"/>
    <x v="19"/>
    <x v="2"/>
    <n v="14115"/>
    <n v="6915"/>
  </r>
  <r>
    <s v="225021"/>
    <x v="34"/>
    <s v="854"/>
    <x v="19"/>
    <x v="3"/>
    <n v="26156"/>
    <n v="26156"/>
  </r>
  <r>
    <s v="225021"/>
    <x v="34"/>
    <s v="855"/>
    <x v="20"/>
    <x v="0"/>
    <n v="7264248"/>
    <n v="6157048"/>
  </r>
  <r>
    <s v="225021"/>
    <x v="34"/>
    <s v="855"/>
    <x v="20"/>
    <x v="4"/>
    <n v="2200"/>
    <n v="2200"/>
  </r>
  <r>
    <s v="225021"/>
    <x v="34"/>
    <s v="855"/>
    <x v="21"/>
    <x v="0"/>
    <n v="1179"/>
    <n v="1179"/>
  </r>
  <r>
    <s v="225021"/>
    <x v="34"/>
    <s v="855"/>
    <x v="22"/>
    <x v="2"/>
    <n v="28015.58"/>
    <n v="20982.48"/>
  </r>
  <r>
    <s v="225021"/>
    <x v="34"/>
    <s v="855"/>
    <x v="23"/>
    <x v="0"/>
    <n v="89500"/>
    <n v="82158"/>
  </r>
  <r>
    <s v="225021"/>
    <x v="34"/>
    <s v="855"/>
    <x v="24"/>
    <x v="2"/>
    <n v="157964.4"/>
    <n v="108422.02"/>
  </r>
  <r>
    <s v="226021"/>
    <x v="35"/>
    <s v="010"/>
    <x v="0"/>
    <x v="0"/>
    <n v="14916.79"/>
    <n v="14916.79"/>
  </r>
  <r>
    <s v="226021"/>
    <x v="35"/>
    <s v="600"/>
    <x v="26"/>
    <x v="2"/>
    <n v="92095"/>
    <n v="0"/>
  </r>
  <r>
    <s v="226021"/>
    <x v="35"/>
    <s v="750"/>
    <x v="2"/>
    <x v="0"/>
    <n v="472202"/>
    <n v="340050.7"/>
  </r>
  <r>
    <s v="226021"/>
    <x v="35"/>
    <s v="752"/>
    <x v="3"/>
    <x v="0"/>
    <n v="1500"/>
    <n v="300"/>
  </r>
  <r>
    <s v="226021"/>
    <x v="35"/>
    <s v="752"/>
    <x v="4"/>
    <x v="2"/>
    <n v="132880"/>
    <n v="0"/>
  </r>
  <r>
    <s v="226021"/>
    <x v="35"/>
    <s v="752"/>
    <x v="4"/>
    <x v="5"/>
    <n v="639033.23"/>
    <n v="0"/>
  </r>
  <r>
    <s v="226021"/>
    <x v="35"/>
    <s v="801"/>
    <x v="6"/>
    <x v="0"/>
    <n v="89044.27"/>
    <n v="89044.27"/>
  </r>
  <r>
    <s v="226021"/>
    <x v="35"/>
    <s v="851"/>
    <x v="7"/>
    <x v="0"/>
    <n v="1242.3800000000001"/>
    <n v="1072.97"/>
  </r>
  <r>
    <s v="226021"/>
    <x v="35"/>
    <s v="852"/>
    <x v="8"/>
    <x v="0"/>
    <n v="1182785.46"/>
    <n v="893313.8"/>
  </r>
  <r>
    <s v="226021"/>
    <x v="35"/>
    <s v="852"/>
    <x v="9"/>
    <x v="2"/>
    <n v="6000"/>
    <n v="6000"/>
  </r>
  <r>
    <s v="226021"/>
    <x v="35"/>
    <s v="852"/>
    <x v="10"/>
    <x v="2"/>
    <n v="76659"/>
    <n v="54600"/>
  </r>
  <r>
    <s v="226021"/>
    <x v="35"/>
    <s v="852"/>
    <x v="11"/>
    <x v="2"/>
    <n v="536700"/>
    <n v="392000"/>
  </r>
  <r>
    <s v="226021"/>
    <x v="35"/>
    <s v="852"/>
    <x v="13"/>
    <x v="2"/>
    <n v="843000"/>
    <n v="677000"/>
  </r>
  <r>
    <s v="226021"/>
    <x v="35"/>
    <s v="852"/>
    <x v="14"/>
    <x v="0"/>
    <n v="32460"/>
    <n v="32460"/>
  </r>
  <r>
    <s v="226021"/>
    <x v="35"/>
    <s v="852"/>
    <x v="14"/>
    <x v="2"/>
    <n v="1026308"/>
    <n v="734918"/>
  </r>
  <r>
    <s v="226021"/>
    <x v="35"/>
    <s v="852"/>
    <x v="15"/>
    <x v="0"/>
    <n v="31080"/>
    <n v="6000"/>
  </r>
  <r>
    <s v="226021"/>
    <x v="35"/>
    <s v="852"/>
    <x v="15"/>
    <x v="2"/>
    <n v="343090"/>
    <n v="172000"/>
  </r>
  <r>
    <s v="226021"/>
    <x v="35"/>
    <s v="852"/>
    <x v="16"/>
    <x v="2"/>
    <n v="132000"/>
    <n v="88500"/>
  </r>
  <r>
    <s v="226021"/>
    <x v="35"/>
    <s v="852"/>
    <x v="17"/>
    <x v="0"/>
    <n v="52556"/>
    <n v="52556"/>
  </r>
  <r>
    <s v="226021"/>
    <x v="35"/>
    <s v="852"/>
    <x v="18"/>
    <x v="0"/>
    <n v="10332"/>
    <n v="10332"/>
  </r>
  <r>
    <s v="226021"/>
    <x v="35"/>
    <s v="852"/>
    <x v="18"/>
    <x v="2"/>
    <n v="97600"/>
    <n v="92780"/>
  </r>
  <r>
    <s v="226021"/>
    <x v="35"/>
    <s v="854"/>
    <x v="19"/>
    <x v="2"/>
    <n v="5968"/>
    <n v="2992"/>
  </r>
  <r>
    <s v="226021"/>
    <x v="35"/>
    <s v="854"/>
    <x v="19"/>
    <x v="3"/>
    <n v="15384"/>
    <n v="15384"/>
  </r>
  <r>
    <s v="226021"/>
    <x v="35"/>
    <s v="854"/>
    <x v="32"/>
    <x v="0"/>
    <n v="1000"/>
    <n v="1000"/>
  </r>
  <r>
    <s v="226021"/>
    <x v="35"/>
    <s v="855"/>
    <x v="20"/>
    <x v="0"/>
    <n v="4510000"/>
    <n v="3982000"/>
  </r>
  <r>
    <s v="226021"/>
    <x v="35"/>
    <s v="855"/>
    <x v="21"/>
    <x v="0"/>
    <n v="227"/>
    <n v="227"/>
  </r>
  <r>
    <s v="226021"/>
    <x v="35"/>
    <s v="855"/>
    <x v="22"/>
    <x v="2"/>
    <n v="28656.400000000001"/>
    <n v="21476"/>
  </r>
  <r>
    <s v="226021"/>
    <x v="35"/>
    <s v="855"/>
    <x v="23"/>
    <x v="0"/>
    <n v="43300"/>
    <n v="42576"/>
  </r>
  <r>
    <s v="226021"/>
    <x v="35"/>
    <s v="855"/>
    <x v="24"/>
    <x v="2"/>
    <n v="279957.59999999998"/>
    <n v="199200"/>
  </r>
  <r>
    <s v="226021"/>
    <x v="35"/>
    <s v="900"/>
    <x v="25"/>
    <x v="2"/>
    <n v="278573"/>
    <n v="0"/>
  </r>
  <r>
    <s v="224013"/>
    <x v="36"/>
    <s v="010"/>
    <x v="0"/>
    <x v="0"/>
    <n v="180748.08"/>
    <n v="180748.08"/>
  </r>
  <r>
    <s v="224013"/>
    <x v="36"/>
    <s v="600"/>
    <x v="29"/>
    <x v="0"/>
    <n v="4800"/>
    <n v="4800"/>
  </r>
  <r>
    <s v="224013"/>
    <x v="36"/>
    <s v="700"/>
    <x v="44"/>
    <x v="5"/>
    <n v="6314113"/>
    <n v="0"/>
  </r>
  <r>
    <s v="224013"/>
    <x v="36"/>
    <s v="750"/>
    <x v="2"/>
    <x v="0"/>
    <n v="77244"/>
    <n v="66113"/>
  </r>
  <r>
    <s v="224013"/>
    <x v="36"/>
    <s v="752"/>
    <x v="3"/>
    <x v="0"/>
    <n v="200"/>
    <n v="200"/>
  </r>
  <r>
    <s v="224013"/>
    <x v="36"/>
    <s v="752"/>
    <x v="4"/>
    <x v="2"/>
    <n v="258000"/>
    <n v="0"/>
  </r>
  <r>
    <s v="224013"/>
    <x v="36"/>
    <s v="754"/>
    <x v="34"/>
    <x v="2"/>
    <n v="91500"/>
    <n v="91500"/>
  </r>
  <r>
    <s v="224013"/>
    <x v="36"/>
    <s v="754"/>
    <x v="34"/>
    <x v="5"/>
    <n v="259447"/>
    <n v="259447"/>
  </r>
  <r>
    <s v="224013"/>
    <x v="36"/>
    <s v="758"/>
    <x v="30"/>
    <x v="2"/>
    <n v="63759.26"/>
    <n v="63759.26"/>
  </r>
  <r>
    <s v="224013"/>
    <x v="36"/>
    <s v="758"/>
    <x v="30"/>
    <x v="5"/>
    <n v="25716.27"/>
    <n v="25716.27"/>
  </r>
  <r>
    <s v="224013"/>
    <x v="36"/>
    <s v="801"/>
    <x v="6"/>
    <x v="0"/>
    <n v="27444.19"/>
    <n v="27444.19"/>
  </r>
  <r>
    <s v="224013"/>
    <x v="36"/>
    <s v="852"/>
    <x v="9"/>
    <x v="2"/>
    <n v="6000"/>
    <n v="6000"/>
  </r>
  <r>
    <s v="224013"/>
    <x v="36"/>
    <s v="852"/>
    <x v="10"/>
    <x v="2"/>
    <n v="31410"/>
    <n v="22240"/>
  </r>
  <r>
    <s v="224013"/>
    <x v="36"/>
    <s v="852"/>
    <x v="11"/>
    <x v="2"/>
    <n v="466100"/>
    <n v="281327"/>
  </r>
  <r>
    <s v="224013"/>
    <x v="36"/>
    <s v="852"/>
    <x v="13"/>
    <x v="2"/>
    <n v="292000"/>
    <n v="241421"/>
  </r>
  <r>
    <s v="224013"/>
    <x v="36"/>
    <s v="852"/>
    <x v="14"/>
    <x v="2"/>
    <n v="176820"/>
    <n v="131154.57999999999"/>
  </r>
  <r>
    <s v="224013"/>
    <x v="36"/>
    <s v="852"/>
    <x v="15"/>
    <x v="0"/>
    <n v="65813"/>
    <n v="60900"/>
  </r>
  <r>
    <s v="224013"/>
    <x v="36"/>
    <s v="852"/>
    <x v="16"/>
    <x v="2"/>
    <n v="143000"/>
    <n v="97081"/>
  </r>
  <r>
    <s v="224013"/>
    <x v="36"/>
    <s v="852"/>
    <x v="17"/>
    <x v="0"/>
    <n v="6256710"/>
    <n v="6246710"/>
  </r>
  <r>
    <s v="224013"/>
    <x v="36"/>
    <s v="852"/>
    <x v="18"/>
    <x v="0"/>
    <n v="7334.49"/>
    <n v="7334.49"/>
  </r>
  <r>
    <s v="224013"/>
    <x v="36"/>
    <s v="852"/>
    <x v="18"/>
    <x v="2"/>
    <n v="1536"/>
    <n v="1536"/>
  </r>
  <r>
    <s v="224013"/>
    <x v="36"/>
    <s v="854"/>
    <x v="19"/>
    <x v="2"/>
    <n v="36628"/>
    <n v="20557"/>
  </r>
  <r>
    <s v="224013"/>
    <x v="36"/>
    <s v="854"/>
    <x v="19"/>
    <x v="3"/>
    <n v="2160"/>
    <n v="2160"/>
  </r>
  <r>
    <s v="224013"/>
    <x v="36"/>
    <s v="854"/>
    <x v="32"/>
    <x v="0"/>
    <n v="2000"/>
    <n v="2000"/>
  </r>
  <r>
    <s v="224013"/>
    <x v="36"/>
    <s v="855"/>
    <x v="20"/>
    <x v="0"/>
    <n v="1999000"/>
    <n v="1599050"/>
  </r>
  <r>
    <s v="224013"/>
    <x v="36"/>
    <s v="855"/>
    <x v="21"/>
    <x v="0"/>
    <n v="97"/>
    <n v="97"/>
  </r>
  <r>
    <s v="224013"/>
    <x v="36"/>
    <s v="855"/>
    <x v="22"/>
    <x v="2"/>
    <n v="10671.02"/>
    <n v="7133.12"/>
  </r>
  <r>
    <s v="224013"/>
    <x v="36"/>
    <s v="855"/>
    <x v="23"/>
    <x v="0"/>
    <n v="79200"/>
    <n v="67154"/>
  </r>
  <r>
    <s v="214023"/>
    <x v="37"/>
    <s v="010"/>
    <x v="0"/>
    <x v="0"/>
    <n v="640616.11"/>
    <n v="640616.11"/>
  </r>
  <r>
    <s v="214023"/>
    <x v="37"/>
    <s v="600"/>
    <x v="29"/>
    <x v="0"/>
    <n v="4800"/>
    <n v="4800"/>
  </r>
  <r>
    <s v="214023"/>
    <x v="37"/>
    <s v="750"/>
    <x v="2"/>
    <x v="0"/>
    <n v="161833"/>
    <n v="111868"/>
  </r>
  <r>
    <s v="214023"/>
    <x v="37"/>
    <s v="752"/>
    <x v="3"/>
    <x v="0"/>
    <n v="300"/>
    <n v="300"/>
  </r>
  <r>
    <s v="214023"/>
    <x v="37"/>
    <s v="752"/>
    <x v="4"/>
    <x v="2"/>
    <n v="45000"/>
    <n v="0"/>
  </r>
  <r>
    <s v="214023"/>
    <x v="37"/>
    <s v="752"/>
    <x v="4"/>
    <x v="5"/>
    <n v="247700"/>
    <n v="0"/>
  </r>
  <r>
    <s v="214023"/>
    <x v="37"/>
    <s v="758"/>
    <x v="30"/>
    <x v="2"/>
    <n v="128838.31"/>
    <n v="128838.31"/>
  </r>
  <r>
    <s v="214023"/>
    <x v="37"/>
    <s v="758"/>
    <x v="30"/>
    <x v="5"/>
    <n v="65467.1"/>
    <n v="65467.1"/>
  </r>
  <r>
    <s v="214023"/>
    <x v="37"/>
    <s v="801"/>
    <x v="6"/>
    <x v="0"/>
    <n v="60565.33"/>
    <n v="60565.33"/>
  </r>
  <r>
    <s v="214023"/>
    <x v="37"/>
    <s v="851"/>
    <x v="7"/>
    <x v="0"/>
    <n v="984.45"/>
    <n v="914.12"/>
  </r>
  <r>
    <s v="214023"/>
    <x v="37"/>
    <s v="852"/>
    <x v="9"/>
    <x v="2"/>
    <n v="6000"/>
    <n v="6000"/>
  </r>
  <r>
    <s v="214023"/>
    <x v="37"/>
    <s v="852"/>
    <x v="10"/>
    <x v="2"/>
    <n v="42100"/>
    <n v="30330"/>
  </r>
  <r>
    <s v="214023"/>
    <x v="37"/>
    <s v="852"/>
    <x v="11"/>
    <x v="2"/>
    <n v="15800"/>
    <n v="8801"/>
  </r>
  <r>
    <s v="214023"/>
    <x v="37"/>
    <s v="852"/>
    <x v="12"/>
    <x v="0"/>
    <n v="5892.19"/>
    <n v="5892.19"/>
  </r>
  <r>
    <s v="214023"/>
    <x v="37"/>
    <s v="852"/>
    <x v="13"/>
    <x v="2"/>
    <n v="482000"/>
    <n v="376813"/>
  </r>
  <r>
    <s v="214023"/>
    <x v="37"/>
    <s v="852"/>
    <x v="14"/>
    <x v="0"/>
    <n v="34713"/>
    <n v="34713"/>
  </r>
  <r>
    <s v="214023"/>
    <x v="37"/>
    <s v="852"/>
    <x v="14"/>
    <x v="2"/>
    <n v="337130.54"/>
    <n v="246938.16"/>
  </r>
  <r>
    <s v="214023"/>
    <x v="37"/>
    <s v="852"/>
    <x v="15"/>
    <x v="0"/>
    <n v="171720"/>
    <n v="103135"/>
  </r>
  <r>
    <s v="214023"/>
    <x v="37"/>
    <s v="852"/>
    <x v="16"/>
    <x v="2"/>
    <n v="31500"/>
    <n v="25673"/>
  </r>
  <r>
    <s v="214023"/>
    <x v="37"/>
    <s v="852"/>
    <x v="18"/>
    <x v="0"/>
    <n v="8157.36"/>
    <n v="8157.36"/>
  </r>
  <r>
    <s v="214023"/>
    <x v="37"/>
    <s v="852"/>
    <x v="18"/>
    <x v="2"/>
    <n v="15840"/>
    <n v="10080"/>
  </r>
  <r>
    <s v="214023"/>
    <x v="37"/>
    <s v="854"/>
    <x v="19"/>
    <x v="2"/>
    <n v="20000"/>
    <n v="12500"/>
  </r>
  <r>
    <s v="214023"/>
    <x v="37"/>
    <s v="854"/>
    <x v="19"/>
    <x v="3"/>
    <n v="1780"/>
    <n v="1780"/>
  </r>
  <r>
    <s v="214023"/>
    <x v="37"/>
    <s v="855"/>
    <x v="20"/>
    <x v="0"/>
    <n v="4305000"/>
    <n v="3759000"/>
  </r>
  <r>
    <s v="214023"/>
    <x v="37"/>
    <s v="855"/>
    <x v="21"/>
    <x v="0"/>
    <n v="357"/>
    <n v="357"/>
  </r>
  <r>
    <s v="214023"/>
    <x v="37"/>
    <s v="855"/>
    <x v="22"/>
    <x v="2"/>
    <n v="7180.2"/>
    <n v="5385.15"/>
  </r>
  <r>
    <s v="214023"/>
    <x v="37"/>
    <s v="855"/>
    <x v="23"/>
    <x v="0"/>
    <n v="88100"/>
    <n v="79140"/>
  </r>
  <r>
    <s v="214023"/>
    <x v="37"/>
    <s v="855"/>
    <x v="24"/>
    <x v="2"/>
    <n v="62597.440000000002"/>
    <n v="33926.04"/>
  </r>
  <r>
    <s v="214023"/>
    <x v="37"/>
    <s v="855"/>
    <x v="24"/>
    <x v="10"/>
    <n v="44424.37"/>
    <n v="27765.200000000001"/>
  </r>
  <r>
    <s v="225033"/>
    <x v="38"/>
    <s v="010"/>
    <x v="0"/>
    <x v="0"/>
    <n v="200740.83"/>
    <n v="200740.83"/>
  </r>
  <r>
    <s v="225033"/>
    <x v="38"/>
    <s v="600"/>
    <x v="29"/>
    <x v="0"/>
    <n v="4400"/>
    <n v="4400"/>
  </r>
  <r>
    <s v="225033"/>
    <x v="38"/>
    <s v="710"/>
    <x v="1"/>
    <x v="1"/>
    <n v="2800"/>
    <n v="2800"/>
  </r>
  <r>
    <s v="225033"/>
    <x v="38"/>
    <s v="750"/>
    <x v="2"/>
    <x v="0"/>
    <n v="451352.2"/>
    <n v="379092"/>
  </r>
  <r>
    <s v="225033"/>
    <x v="38"/>
    <s v="752"/>
    <x v="3"/>
    <x v="0"/>
    <n v="400"/>
    <n v="400"/>
  </r>
  <r>
    <s v="225033"/>
    <x v="38"/>
    <s v="752"/>
    <x v="4"/>
    <x v="2"/>
    <n v="320000"/>
    <n v="0"/>
  </r>
  <r>
    <s v="225033"/>
    <x v="38"/>
    <s v="758"/>
    <x v="30"/>
    <x v="2"/>
    <n v="73352.5"/>
    <n v="73352.5"/>
  </r>
  <r>
    <s v="225033"/>
    <x v="38"/>
    <s v="758"/>
    <x v="30"/>
    <x v="5"/>
    <n v="35679.69"/>
    <n v="35679.69"/>
  </r>
  <r>
    <s v="225033"/>
    <x v="38"/>
    <s v="801"/>
    <x v="5"/>
    <x v="2"/>
    <n v="16000"/>
    <n v="16000"/>
  </r>
  <r>
    <s v="225033"/>
    <x v="38"/>
    <s v="851"/>
    <x v="7"/>
    <x v="0"/>
    <n v="5861.77"/>
    <n v="5424.73"/>
  </r>
  <r>
    <s v="225033"/>
    <x v="38"/>
    <s v="852"/>
    <x v="9"/>
    <x v="2"/>
    <n v="6000"/>
    <n v="6000"/>
  </r>
  <r>
    <s v="225033"/>
    <x v="38"/>
    <s v="852"/>
    <x v="10"/>
    <x v="2"/>
    <n v="119740"/>
    <n v="86883"/>
  </r>
  <r>
    <s v="225033"/>
    <x v="38"/>
    <s v="852"/>
    <x v="11"/>
    <x v="2"/>
    <n v="540000"/>
    <n v="401317"/>
  </r>
  <r>
    <s v="225033"/>
    <x v="38"/>
    <s v="852"/>
    <x v="13"/>
    <x v="2"/>
    <n v="1346000"/>
    <n v="1001966"/>
  </r>
  <r>
    <s v="225033"/>
    <x v="38"/>
    <s v="852"/>
    <x v="14"/>
    <x v="0"/>
    <n v="11419"/>
    <n v="11419"/>
  </r>
  <r>
    <s v="225033"/>
    <x v="38"/>
    <s v="852"/>
    <x v="14"/>
    <x v="2"/>
    <n v="1320490.22"/>
    <n v="965009.57"/>
  </r>
  <r>
    <s v="225033"/>
    <x v="38"/>
    <s v="852"/>
    <x v="15"/>
    <x v="2"/>
    <n v="174456"/>
    <n v="77631.600000000006"/>
  </r>
  <r>
    <s v="225033"/>
    <x v="38"/>
    <s v="852"/>
    <x v="16"/>
    <x v="2"/>
    <n v="349418"/>
    <n v="250625"/>
  </r>
  <r>
    <s v="225033"/>
    <x v="38"/>
    <s v="852"/>
    <x v="18"/>
    <x v="0"/>
    <n v="7318.5"/>
    <n v="7318.5"/>
  </r>
  <r>
    <s v="225033"/>
    <x v="38"/>
    <s v="854"/>
    <x v="19"/>
    <x v="2"/>
    <n v="18604"/>
    <n v="15844"/>
  </r>
  <r>
    <s v="225033"/>
    <x v="38"/>
    <s v="854"/>
    <x v="19"/>
    <x v="3"/>
    <n v="3384"/>
    <n v="3384"/>
  </r>
  <r>
    <s v="225033"/>
    <x v="38"/>
    <s v="855"/>
    <x v="20"/>
    <x v="0"/>
    <n v="6589248"/>
    <n v="5804548"/>
  </r>
  <r>
    <s v="225033"/>
    <x v="38"/>
    <s v="855"/>
    <x v="20"/>
    <x v="4"/>
    <n v="26000"/>
    <n v="26000"/>
  </r>
  <r>
    <s v="225033"/>
    <x v="38"/>
    <s v="855"/>
    <x v="21"/>
    <x v="0"/>
    <n v="614"/>
    <n v="614"/>
  </r>
  <r>
    <s v="225033"/>
    <x v="38"/>
    <s v="855"/>
    <x v="22"/>
    <x v="2"/>
    <n v="58126.27"/>
    <n v="39140.480000000003"/>
  </r>
  <r>
    <s v="225033"/>
    <x v="38"/>
    <s v="855"/>
    <x v="23"/>
    <x v="0"/>
    <n v="180700"/>
    <n v="174569"/>
  </r>
  <r>
    <s v="225033"/>
    <x v="38"/>
    <s v="855"/>
    <x v="24"/>
    <x v="2"/>
    <n v="508514"/>
    <n v="289389.89"/>
  </r>
  <r>
    <s v="205023"/>
    <x v="39"/>
    <s v="010"/>
    <x v="0"/>
    <x v="0"/>
    <n v="510257.93"/>
    <n v="510257.93"/>
  </r>
  <r>
    <s v="205023"/>
    <x v="39"/>
    <s v="600"/>
    <x v="29"/>
    <x v="0"/>
    <n v="6372"/>
    <n v="6372"/>
  </r>
  <r>
    <s v="205023"/>
    <x v="39"/>
    <s v="600"/>
    <x v="26"/>
    <x v="5"/>
    <n v="1162657"/>
    <n v="0"/>
  </r>
  <r>
    <s v="205023"/>
    <x v="39"/>
    <s v="710"/>
    <x v="1"/>
    <x v="1"/>
    <n v="1700"/>
    <n v="1700"/>
  </r>
  <r>
    <s v="205023"/>
    <x v="39"/>
    <s v="750"/>
    <x v="2"/>
    <x v="0"/>
    <n v="161381"/>
    <n v="140770"/>
  </r>
  <r>
    <s v="205023"/>
    <x v="39"/>
    <s v="752"/>
    <x v="3"/>
    <x v="0"/>
    <n v="300"/>
    <n v="300"/>
  </r>
  <r>
    <s v="205023"/>
    <x v="39"/>
    <s v="752"/>
    <x v="4"/>
    <x v="2"/>
    <n v="35000"/>
    <n v="0"/>
  </r>
  <r>
    <s v="205023"/>
    <x v="39"/>
    <s v="801"/>
    <x v="5"/>
    <x v="2"/>
    <n v="17856"/>
    <n v="17856"/>
  </r>
  <r>
    <s v="205023"/>
    <x v="39"/>
    <s v="801"/>
    <x v="39"/>
    <x v="2"/>
    <n v="1500"/>
    <n v="1500"/>
  </r>
  <r>
    <s v="205023"/>
    <x v="39"/>
    <s v="801"/>
    <x v="6"/>
    <x v="0"/>
    <n v="66496.84"/>
    <n v="62184.06"/>
  </r>
  <r>
    <s v="205023"/>
    <x v="39"/>
    <s v="851"/>
    <x v="7"/>
    <x v="0"/>
    <n v="478.08"/>
    <n v="432.74"/>
  </r>
  <r>
    <s v="205023"/>
    <x v="39"/>
    <s v="852"/>
    <x v="9"/>
    <x v="2"/>
    <n v="6000"/>
    <n v="6000"/>
  </r>
  <r>
    <s v="205023"/>
    <x v="39"/>
    <s v="852"/>
    <x v="10"/>
    <x v="2"/>
    <n v="59388"/>
    <n v="42213"/>
  </r>
  <r>
    <s v="205023"/>
    <x v="39"/>
    <s v="852"/>
    <x v="11"/>
    <x v="2"/>
    <n v="520000"/>
    <n v="330669"/>
  </r>
  <r>
    <s v="205023"/>
    <x v="39"/>
    <s v="852"/>
    <x v="13"/>
    <x v="2"/>
    <n v="689000"/>
    <n v="538473"/>
  </r>
  <r>
    <s v="205023"/>
    <x v="39"/>
    <s v="852"/>
    <x v="14"/>
    <x v="0"/>
    <n v="153"/>
    <n v="153"/>
  </r>
  <r>
    <s v="205023"/>
    <x v="39"/>
    <s v="852"/>
    <x v="14"/>
    <x v="2"/>
    <n v="372128.49"/>
    <n v="276845.07"/>
  </r>
  <r>
    <s v="205023"/>
    <x v="39"/>
    <s v="852"/>
    <x v="16"/>
    <x v="2"/>
    <n v="72000"/>
    <n v="44250"/>
  </r>
  <r>
    <s v="205023"/>
    <x v="39"/>
    <s v="852"/>
    <x v="17"/>
    <x v="0"/>
    <n v="15000"/>
    <n v="15000"/>
  </r>
  <r>
    <s v="205023"/>
    <x v="39"/>
    <s v="852"/>
    <x v="18"/>
    <x v="0"/>
    <n v="7334.49"/>
    <n v="7334.49"/>
  </r>
  <r>
    <s v="205023"/>
    <x v="39"/>
    <s v="854"/>
    <x v="19"/>
    <x v="2"/>
    <n v="23200"/>
    <n v="19000"/>
  </r>
  <r>
    <s v="205023"/>
    <x v="39"/>
    <s v="855"/>
    <x v="20"/>
    <x v="0"/>
    <n v="3922000"/>
    <n v="3370500"/>
  </r>
  <r>
    <s v="205023"/>
    <x v="39"/>
    <s v="855"/>
    <x v="20"/>
    <x v="4"/>
    <n v="35020"/>
    <n v="35020"/>
  </r>
  <r>
    <s v="205023"/>
    <x v="39"/>
    <s v="855"/>
    <x v="21"/>
    <x v="0"/>
    <n v="252"/>
    <n v="252"/>
  </r>
  <r>
    <s v="205023"/>
    <x v="39"/>
    <s v="855"/>
    <x v="22"/>
    <x v="2"/>
    <n v="27467.1"/>
    <n v="20286.900000000001"/>
  </r>
  <r>
    <s v="205023"/>
    <x v="39"/>
    <s v="855"/>
    <x v="23"/>
    <x v="0"/>
    <n v="55400"/>
    <n v="48309"/>
  </r>
  <r>
    <s v="222013"/>
    <x v="40"/>
    <s v="010"/>
    <x v="0"/>
    <x v="0"/>
    <n v="158066.1"/>
    <n v="158066.1"/>
  </r>
  <r>
    <s v="222013"/>
    <x v="40"/>
    <s v="600"/>
    <x v="29"/>
    <x v="0"/>
    <n v="4658.63"/>
    <n v="4658.63"/>
  </r>
  <r>
    <s v="222013"/>
    <x v="40"/>
    <s v="750"/>
    <x v="2"/>
    <x v="0"/>
    <n v="264864"/>
    <n v="181115"/>
  </r>
  <r>
    <s v="222013"/>
    <x v="40"/>
    <s v="752"/>
    <x v="3"/>
    <x v="0"/>
    <n v="1500"/>
    <n v="1289.7"/>
  </r>
  <r>
    <s v="222013"/>
    <x v="40"/>
    <s v="752"/>
    <x v="4"/>
    <x v="2"/>
    <n v="212300"/>
    <n v="0"/>
  </r>
  <r>
    <s v="222013"/>
    <x v="40"/>
    <s v="752"/>
    <x v="4"/>
    <x v="5"/>
    <n v="300000"/>
    <n v="0"/>
  </r>
  <r>
    <s v="222013"/>
    <x v="40"/>
    <s v="758"/>
    <x v="30"/>
    <x v="2"/>
    <n v="130349.06"/>
    <n v="130349.06"/>
  </r>
  <r>
    <s v="222013"/>
    <x v="40"/>
    <s v="758"/>
    <x v="30"/>
    <x v="5"/>
    <n v="19821.689999999999"/>
    <n v="19821.689999999999"/>
  </r>
  <r>
    <s v="222013"/>
    <x v="40"/>
    <s v="801"/>
    <x v="5"/>
    <x v="2"/>
    <n v="4000"/>
    <n v="4000"/>
  </r>
  <r>
    <s v="222013"/>
    <x v="40"/>
    <s v="801"/>
    <x v="27"/>
    <x v="2"/>
    <n v="1500"/>
    <n v="1500"/>
  </r>
  <r>
    <s v="222013"/>
    <x v="40"/>
    <s v="801"/>
    <x v="6"/>
    <x v="0"/>
    <n v="120062.15"/>
    <n v="120062.15"/>
  </r>
  <r>
    <s v="222013"/>
    <x v="40"/>
    <s v="851"/>
    <x v="7"/>
    <x v="0"/>
    <n v="1256.55"/>
    <n v="1183.4000000000001"/>
  </r>
  <r>
    <s v="222013"/>
    <x v="40"/>
    <s v="852"/>
    <x v="8"/>
    <x v="0"/>
    <n v="1321146.24"/>
    <n v="983761.65"/>
  </r>
  <r>
    <s v="222013"/>
    <x v="40"/>
    <s v="852"/>
    <x v="9"/>
    <x v="2"/>
    <n v="6000"/>
    <n v="6000"/>
  </r>
  <r>
    <s v="222013"/>
    <x v="40"/>
    <s v="852"/>
    <x v="10"/>
    <x v="2"/>
    <n v="49483"/>
    <n v="33893"/>
  </r>
  <r>
    <s v="222013"/>
    <x v="40"/>
    <s v="852"/>
    <x v="11"/>
    <x v="2"/>
    <n v="31200"/>
    <n v="13063"/>
  </r>
  <r>
    <s v="222013"/>
    <x v="40"/>
    <s v="852"/>
    <x v="13"/>
    <x v="2"/>
    <n v="587000"/>
    <n v="413993"/>
  </r>
  <r>
    <s v="222013"/>
    <x v="40"/>
    <s v="852"/>
    <x v="14"/>
    <x v="0"/>
    <n v="311"/>
    <n v="311"/>
  </r>
  <r>
    <s v="222013"/>
    <x v="40"/>
    <s v="852"/>
    <x v="14"/>
    <x v="2"/>
    <n v="596770.05000000005"/>
    <n v="427629.02"/>
  </r>
  <r>
    <s v="222013"/>
    <x v="40"/>
    <s v="852"/>
    <x v="15"/>
    <x v="2"/>
    <n v="75000"/>
    <n v="60000"/>
  </r>
  <r>
    <s v="222013"/>
    <x v="40"/>
    <s v="852"/>
    <x v="16"/>
    <x v="2"/>
    <n v="130000"/>
    <n v="83898"/>
  </r>
  <r>
    <s v="222013"/>
    <x v="40"/>
    <s v="852"/>
    <x v="18"/>
    <x v="0"/>
    <n v="7334.49"/>
    <n v="7334.49"/>
  </r>
  <r>
    <s v="222013"/>
    <x v="40"/>
    <s v="852"/>
    <x v="18"/>
    <x v="2"/>
    <n v="139120"/>
    <n v="121840"/>
  </r>
  <r>
    <s v="222013"/>
    <x v="40"/>
    <s v="854"/>
    <x v="19"/>
    <x v="2"/>
    <n v="17600"/>
    <n v="11600"/>
  </r>
  <r>
    <s v="222013"/>
    <x v="40"/>
    <s v="854"/>
    <x v="19"/>
    <x v="3"/>
    <n v="4896"/>
    <n v="4896"/>
  </r>
  <r>
    <s v="222013"/>
    <x v="40"/>
    <s v="855"/>
    <x v="20"/>
    <x v="0"/>
    <n v="5382124"/>
    <n v="4704424"/>
  </r>
  <r>
    <s v="222013"/>
    <x v="40"/>
    <s v="855"/>
    <x v="20"/>
    <x v="4"/>
    <n v="8"/>
    <n v="8"/>
  </r>
  <r>
    <s v="222013"/>
    <x v="40"/>
    <s v="855"/>
    <x v="21"/>
    <x v="0"/>
    <n v="530"/>
    <n v="530"/>
  </r>
  <r>
    <s v="222013"/>
    <x v="40"/>
    <s v="855"/>
    <x v="22"/>
    <x v="2"/>
    <n v="33228.730000000003"/>
    <n v="24803.32"/>
  </r>
  <r>
    <s v="222013"/>
    <x v="40"/>
    <s v="855"/>
    <x v="23"/>
    <x v="0"/>
    <n v="143600"/>
    <n v="128360"/>
  </r>
  <r>
    <s v="222013"/>
    <x v="40"/>
    <s v="855"/>
    <x v="24"/>
    <x v="2"/>
    <n v="328000"/>
    <n v="233719.92"/>
  </r>
  <r>
    <s v="208063"/>
    <x v="41"/>
    <s v="010"/>
    <x v="0"/>
    <x v="0"/>
    <n v="540660.76"/>
    <n v="540660.76"/>
  </r>
  <r>
    <s v="208063"/>
    <x v="41"/>
    <s v="600"/>
    <x v="29"/>
    <x v="0"/>
    <n v="17884.16"/>
    <n v="17884.16"/>
  </r>
  <r>
    <s v="208063"/>
    <x v="41"/>
    <s v="600"/>
    <x v="26"/>
    <x v="2"/>
    <n v="5491291"/>
    <n v="0"/>
  </r>
  <r>
    <s v="208063"/>
    <x v="41"/>
    <s v="750"/>
    <x v="2"/>
    <x v="0"/>
    <n v="306841"/>
    <n v="178517"/>
  </r>
  <r>
    <s v="208063"/>
    <x v="41"/>
    <s v="752"/>
    <x v="3"/>
    <x v="0"/>
    <n v="300"/>
    <n v="300"/>
  </r>
  <r>
    <s v="208063"/>
    <x v="41"/>
    <s v="752"/>
    <x v="4"/>
    <x v="2"/>
    <n v="870000"/>
    <n v="0"/>
  </r>
  <r>
    <s v="208063"/>
    <x v="41"/>
    <s v="758"/>
    <x v="30"/>
    <x v="2"/>
    <n v="178323.08"/>
    <n v="178323.08"/>
  </r>
  <r>
    <s v="208063"/>
    <x v="41"/>
    <s v="758"/>
    <x v="30"/>
    <x v="7"/>
    <n v="257492.7"/>
    <n v="257492.7"/>
  </r>
  <r>
    <s v="208063"/>
    <x v="41"/>
    <s v="758"/>
    <x v="30"/>
    <x v="5"/>
    <n v="57583.77"/>
    <n v="57583.77"/>
  </r>
  <r>
    <s v="208063"/>
    <x v="41"/>
    <s v="801"/>
    <x v="6"/>
    <x v="0"/>
    <n v="113745.49"/>
    <n v="113745.49"/>
  </r>
  <r>
    <s v="208063"/>
    <x v="41"/>
    <s v="851"/>
    <x v="7"/>
    <x v="0"/>
    <n v="939.81"/>
    <n v="880.15"/>
  </r>
  <r>
    <s v="208063"/>
    <x v="41"/>
    <s v="852"/>
    <x v="8"/>
    <x v="0"/>
    <n v="1355410.5"/>
    <n v="1024874.09"/>
  </r>
  <r>
    <s v="208063"/>
    <x v="41"/>
    <s v="852"/>
    <x v="9"/>
    <x v="2"/>
    <n v="6000"/>
    <n v="6000"/>
  </r>
  <r>
    <s v="208063"/>
    <x v="41"/>
    <s v="852"/>
    <x v="10"/>
    <x v="2"/>
    <n v="178069"/>
    <n v="132739"/>
  </r>
  <r>
    <s v="208063"/>
    <x v="41"/>
    <s v="852"/>
    <x v="11"/>
    <x v="2"/>
    <n v="349600"/>
    <n v="217595"/>
  </r>
  <r>
    <s v="208063"/>
    <x v="41"/>
    <s v="852"/>
    <x v="12"/>
    <x v="0"/>
    <n v="3098.21"/>
    <n v="3098.21"/>
  </r>
  <r>
    <s v="208063"/>
    <x v="41"/>
    <s v="852"/>
    <x v="13"/>
    <x v="2"/>
    <n v="859000"/>
    <n v="674593"/>
  </r>
  <r>
    <s v="208063"/>
    <x v="41"/>
    <s v="852"/>
    <x v="14"/>
    <x v="0"/>
    <n v="22697"/>
    <n v="22697"/>
  </r>
  <r>
    <s v="208063"/>
    <x v="41"/>
    <s v="852"/>
    <x v="14"/>
    <x v="2"/>
    <n v="758420.9"/>
    <n v="566623.01"/>
  </r>
  <r>
    <s v="208063"/>
    <x v="41"/>
    <s v="852"/>
    <x v="15"/>
    <x v="2"/>
    <n v="81000"/>
    <n v="47217"/>
  </r>
  <r>
    <s v="208063"/>
    <x v="41"/>
    <s v="852"/>
    <x v="16"/>
    <x v="2"/>
    <n v="231760"/>
    <n v="186541"/>
  </r>
  <r>
    <s v="208063"/>
    <x v="41"/>
    <s v="852"/>
    <x v="17"/>
    <x v="0"/>
    <n v="4110819"/>
    <n v="4086819"/>
  </r>
  <r>
    <s v="208063"/>
    <x v="41"/>
    <s v="852"/>
    <x v="18"/>
    <x v="0"/>
    <n v="7334.49"/>
    <n v="7334.49"/>
  </r>
  <r>
    <s v="208063"/>
    <x v="41"/>
    <s v="852"/>
    <x v="18"/>
    <x v="2"/>
    <n v="66000"/>
    <n v="66000"/>
  </r>
  <r>
    <s v="208063"/>
    <x v="41"/>
    <s v="854"/>
    <x v="19"/>
    <x v="2"/>
    <n v="5613"/>
    <n v="3024"/>
  </r>
  <r>
    <s v="208063"/>
    <x v="41"/>
    <s v="854"/>
    <x v="19"/>
    <x v="3"/>
    <n v="7672"/>
    <n v="7672"/>
  </r>
  <r>
    <s v="208063"/>
    <x v="41"/>
    <s v="854"/>
    <x v="32"/>
    <x v="0"/>
    <n v="11000"/>
    <n v="11000"/>
  </r>
  <r>
    <s v="208063"/>
    <x v="41"/>
    <s v="855"/>
    <x v="20"/>
    <x v="0"/>
    <n v="6791124"/>
    <n v="5932924"/>
  </r>
  <r>
    <s v="208063"/>
    <x v="41"/>
    <s v="855"/>
    <x v="20"/>
    <x v="4"/>
    <n v="32445"/>
    <n v="32445"/>
  </r>
  <r>
    <s v="208063"/>
    <x v="41"/>
    <s v="855"/>
    <x v="21"/>
    <x v="0"/>
    <n v="323"/>
    <n v="323"/>
  </r>
  <r>
    <s v="208063"/>
    <x v="41"/>
    <s v="855"/>
    <x v="22"/>
    <x v="2"/>
    <n v="12381.66"/>
    <n v="8784.36"/>
  </r>
  <r>
    <s v="208063"/>
    <x v="41"/>
    <s v="855"/>
    <x v="23"/>
    <x v="0"/>
    <n v="166400"/>
    <n v="119923"/>
  </r>
  <r>
    <s v="208063"/>
    <x v="41"/>
    <s v="900"/>
    <x v="25"/>
    <x v="2"/>
    <n v="1701450"/>
    <n v="1626450"/>
  </r>
  <r>
    <s v="216013"/>
    <x v="42"/>
    <s v="010"/>
    <x v="0"/>
    <x v="0"/>
    <n v="303445.67"/>
    <n v="303445.67"/>
  </r>
  <r>
    <s v="216013"/>
    <x v="42"/>
    <s v="600"/>
    <x v="29"/>
    <x v="0"/>
    <n v="17400"/>
    <n v="17400"/>
  </r>
  <r>
    <s v="216013"/>
    <x v="42"/>
    <s v="710"/>
    <x v="1"/>
    <x v="1"/>
    <n v="6000"/>
    <n v="6000"/>
  </r>
  <r>
    <s v="216013"/>
    <x v="42"/>
    <s v="750"/>
    <x v="2"/>
    <x v="0"/>
    <n v="174651"/>
    <n v="125786"/>
  </r>
  <r>
    <s v="216013"/>
    <x v="42"/>
    <s v="752"/>
    <x v="3"/>
    <x v="0"/>
    <n v="300"/>
    <n v="300"/>
  </r>
  <r>
    <s v="216013"/>
    <x v="42"/>
    <s v="752"/>
    <x v="4"/>
    <x v="2"/>
    <n v="52000"/>
    <n v="0"/>
  </r>
  <r>
    <s v="216013"/>
    <x v="42"/>
    <s v="752"/>
    <x v="4"/>
    <x v="5"/>
    <n v="1199596.8899999999"/>
    <n v="0"/>
  </r>
  <r>
    <s v="216013"/>
    <x v="42"/>
    <s v="758"/>
    <x v="30"/>
    <x v="2"/>
    <n v="125783.42"/>
    <n v="125783.42"/>
  </r>
  <r>
    <s v="216013"/>
    <x v="42"/>
    <s v="758"/>
    <x v="30"/>
    <x v="5"/>
    <n v="13330.14"/>
    <n v="13330.14"/>
  </r>
  <r>
    <s v="216013"/>
    <x v="42"/>
    <s v="801"/>
    <x v="5"/>
    <x v="2"/>
    <n v="15000"/>
    <n v="15000"/>
  </r>
  <r>
    <s v="216013"/>
    <x v="42"/>
    <s v="801"/>
    <x v="27"/>
    <x v="2"/>
    <n v="3000"/>
    <n v="3000"/>
  </r>
  <r>
    <s v="216013"/>
    <x v="42"/>
    <s v="801"/>
    <x v="45"/>
    <x v="2"/>
    <n v="1500"/>
    <n v="1500"/>
  </r>
  <r>
    <s v="216013"/>
    <x v="42"/>
    <s v="801"/>
    <x v="38"/>
    <x v="2"/>
    <n v="25000"/>
    <n v="25000"/>
  </r>
  <r>
    <s v="216013"/>
    <x v="42"/>
    <s v="801"/>
    <x v="6"/>
    <x v="0"/>
    <n v="86754.68"/>
    <n v="83667.92"/>
  </r>
  <r>
    <s v="216013"/>
    <x v="42"/>
    <s v="851"/>
    <x v="7"/>
    <x v="0"/>
    <n v="889.37"/>
    <n v="700.83"/>
  </r>
  <r>
    <s v="216013"/>
    <x v="42"/>
    <s v="852"/>
    <x v="9"/>
    <x v="2"/>
    <n v="6000"/>
    <n v="6000"/>
  </r>
  <r>
    <s v="216013"/>
    <x v="42"/>
    <s v="852"/>
    <x v="10"/>
    <x v="2"/>
    <n v="53393"/>
    <n v="39500"/>
  </r>
  <r>
    <s v="216013"/>
    <x v="42"/>
    <s v="852"/>
    <x v="11"/>
    <x v="2"/>
    <n v="155000"/>
    <n v="112700"/>
  </r>
  <r>
    <s v="216013"/>
    <x v="42"/>
    <s v="852"/>
    <x v="13"/>
    <x v="2"/>
    <n v="564000"/>
    <n v="471500"/>
  </r>
  <r>
    <s v="216013"/>
    <x v="42"/>
    <s v="852"/>
    <x v="14"/>
    <x v="2"/>
    <n v="449002"/>
    <n v="335285.07"/>
  </r>
  <r>
    <s v="216013"/>
    <x v="42"/>
    <s v="852"/>
    <x v="15"/>
    <x v="0"/>
    <n v="36000"/>
    <n v="31140"/>
  </r>
  <r>
    <s v="216013"/>
    <x v="42"/>
    <s v="852"/>
    <x v="15"/>
    <x v="2"/>
    <n v="23000"/>
    <n v="14904.62"/>
  </r>
  <r>
    <s v="216013"/>
    <x v="42"/>
    <s v="852"/>
    <x v="16"/>
    <x v="2"/>
    <n v="50400"/>
    <n v="31000"/>
  </r>
  <r>
    <s v="216013"/>
    <x v="42"/>
    <s v="852"/>
    <x v="18"/>
    <x v="0"/>
    <n v="7318.5"/>
    <n v="7318.5"/>
  </r>
  <r>
    <s v="216013"/>
    <x v="42"/>
    <s v="852"/>
    <x v="18"/>
    <x v="2"/>
    <n v="6912"/>
    <n v="5184"/>
  </r>
  <r>
    <s v="216013"/>
    <x v="42"/>
    <s v="854"/>
    <x v="19"/>
    <x v="2"/>
    <n v="58000"/>
    <n v="35500"/>
  </r>
  <r>
    <s v="216013"/>
    <x v="42"/>
    <s v="854"/>
    <x v="19"/>
    <x v="3"/>
    <n v="1648"/>
    <n v="1648"/>
  </r>
  <r>
    <s v="216013"/>
    <x v="42"/>
    <s v="855"/>
    <x v="20"/>
    <x v="0"/>
    <n v="4433000"/>
    <n v="3882000"/>
  </r>
  <r>
    <s v="216013"/>
    <x v="42"/>
    <s v="855"/>
    <x v="20"/>
    <x v="4"/>
    <n v="27500"/>
    <n v="27500"/>
  </r>
  <r>
    <s v="216013"/>
    <x v="42"/>
    <s v="855"/>
    <x v="21"/>
    <x v="0"/>
    <n v="284"/>
    <n v="284"/>
  </r>
  <r>
    <s v="216013"/>
    <x v="42"/>
    <s v="855"/>
    <x v="22"/>
    <x v="2"/>
    <n v="11329.62"/>
    <n v="7739.52"/>
  </r>
  <r>
    <s v="216013"/>
    <x v="42"/>
    <s v="855"/>
    <x v="23"/>
    <x v="0"/>
    <n v="70500"/>
    <n v="70500"/>
  </r>
  <r>
    <s v="221053"/>
    <x v="43"/>
    <s v="010"/>
    <x v="0"/>
    <x v="0"/>
    <n v="52830.15"/>
    <n v="52830.15"/>
  </r>
  <r>
    <s v="221053"/>
    <x v="43"/>
    <s v="600"/>
    <x v="29"/>
    <x v="0"/>
    <n v="3850"/>
    <n v="3850"/>
  </r>
  <r>
    <s v="221053"/>
    <x v="43"/>
    <s v="600"/>
    <x v="26"/>
    <x v="5"/>
    <n v="246000"/>
    <n v="246000"/>
  </r>
  <r>
    <s v="221053"/>
    <x v="43"/>
    <s v="710"/>
    <x v="1"/>
    <x v="1"/>
    <n v="4500"/>
    <n v="4500"/>
  </r>
  <r>
    <s v="221053"/>
    <x v="43"/>
    <s v="750"/>
    <x v="2"/>
    <x v="0"/>
    <n v="124555"/>
    <n v="117969"/>
  </r>
  <r>
    <s v="221053"/>
    <x v="43"/>
    <s v="752"/>
    <x v="3"/>
    <x v="0"/>
    <n v="200"/>
    <n v="200"/>
  </r>
  <r>
    <s v="221053"/>
    <x v="43"/>
    <s v="752"/>
    <x v="4"/>
    <x v="2"/>
    <n v="202800"/>
    <n v="0"/>
  </r>
  <r>
    <s v="221053"/>
    <x v="43"/>
    <s v="752"/>
    <x v="4"/>
    <x v="5"/>
    <n v="400000"/>
    <n v="0"/>
  </r>
  <r>
    <s v="221053"/>
    <x v="43"/>
    <s v="754"/>
    <x v="46"/>
    <x v="12"/>
    <n v="105776"/>
    <n v="0"/>
  </r>
  <r>
    <s v="221053"/>
    <x v="43"/>
    <s v="758"/>
    <x v="30"/>
    <x v="2"/>
    <n v="6408.92"/>
    <n v="6408.92"/>
  </r>
  <r>
    <s v="221053"/>
    <x v="43"/>
    <s v="758"/>
    <x v="30"/>
    <x v="5"/>
    <n v="52672.58"/>
    <n v="52672.58"/>
  </r>
  <r>
    <s v="221053"/>
    <x v="43"/>
    <s v="801"/>
    <x v="6"/>
    <x v="0"/>
    <n v="54748.51"/>
    <n v="54748.51"/>
  </r>
  <r>
    <s v="221053"/>
    <x v="43"/>
    <s v="851"/>
    <x v="7"/>
    <x v="0"/>
    <n v="1284.06"/>
    <n v="1284.06"/>
  </r>
  <r>
    <s v="221053"/>
    <x v="43"/>
    <s v="852"/>
    <x v="8"/>
    <x v="2"/>
    <n v="28891.200000000001"/>
    <n v="21668.400000000001"/>
  </r>
  <r>
    <s v="221053"/>
    <x v="43"/>
    <s v="852"/>
    <x v="9"/>
    <x v="2"/>
    <n v="6000"/>
    <n v="6000"/>
  </r>
  <r>
    <s v="221053"/>
    <x v="43"/>
    <s v="852"/>
    <x v="10"/>
    <x v="2"/>
    <n v="53976"/>
    <n v="40018"/>
  </r>
  <r>
    <s v="221053"/>
    <x v="43"/>
    <s v="852"/>
    <x v="11"/>
    <x v="2"/>
    <n v="134000"/>
    <n v="89293"/>
  </r>
  <r>
    <s v="221053"/>
    <x v="43"/>
    <s v="852"/>
    <x v="12"/>
    <x v="0"/>
    <n v="2847.7"/>
    <n v="2333.34"/>
  </r>
  <r>
    <s v="221053"/>
    <x v="43"/>
    <s v="852"/>
    <x v="13"/>
    <x v="2"/>
    <n v="643000"/>
    <n v="485688"/>
  </r>
  <r>
    <s v="221053"/>
    <x v="43"/>
    <s v="852"/>
    <x v="14"/>
    <x v="0"/>
    <n v="14782"/>
    <n v="8692"/>
  </r>
  <r>
    <s v="221053"/>
    <x v="43"/>
    <s v="852"/>
    <x v="14"/>
    <x v="2"/>
    <n v="402954.4"/>
    <n v="297723.46999999997"/>
  </r>
  <r>
    <s v="221053"/>
    <x v="43"/>
    <s v="852"/>
    <x v="15"/>
    <x v="2"/>
    <n v="113612"/>
    <n v="73782.61"/>
  </r>
  <r>
    <s v="221053"/>
    <x v="43"/>
    <s v="852"/>
    <x v="16"/>
    <x v="2"/>
    <n v="158200"/>
    <n v="121376"/>
  </r>
  <r>
    <s v="221053"/>
    <x v="43"/>
    <s v="852"/>
    <x v="17"/>
    <x v="0"/>
    <n v="44900"/>
    <n v="44900"/>
  </r>
  <r>
    <s v="221053"/>
    <x v="43"/>
    <s v="852"/>
    <x v="18"/>
    <x v="0"/>
    <n v="7334.49"/>
    <n v="7334.49"/>
  </r>
  <r>
    <s v="221053"/>
    <x v="43"/>
    <s v="852"/>
    <x v="18"/>
    <x v="2"/>
    <n v="61200"/>
    <n v="36000"/>
  </r>
  <r>
    <s v="221053"/>
    <x v="43"/>
    <s v="854"/>
    <x v="19"/>
    <x v="2"/>
    <n v="40000"/>
    <n v="25000"/>
  </r>
  <r>
    <s v="221053"/>
    <x v="43"/>
    <s v="855"/>
    <x v="20"/>
    <x v="0"/>
    <n v="4015124"/>
    <n v="3496324"/>
  </r>
  <r>
    <s v="221053"/>
    <x v="43"/>
    <s v="855"/>
    <x v="20"/>
    <x v="4"/>
    <n v="13500"/>
    <n v="13500"/>
  </r>
  <r>
    <s v="221053"/>
    <x v="43"/>
    <s v="855"/>
    <x v="21"/>
    <x v="0"/>
    <n v="251"/>
    <n v="251"/>
  </r>
  <r>
    <s v="221053"/>
    <x v="43"/>
    <s v="855"/>
    <x v="22"/>
    <x v="2"/>
    <n v="10532"/>
    <n v="8137.86"/>
  </r>
  <r>
    <s v="221053"/>
    <x v="43"/>
    <s v="855"/>
    <x v="23"/>
    <x v="0"/>
    <n v="84600"/>
    <n v="79025"/>
  </r>
  <r>
    <s v="221053"/>
    <x v="43"/>
    <s v="855"/>
    <x v="24"/>
    <x v="2"/>
    <n v="169200"/>
    <n v="115921.35"/>
  </r>
  <r>
    <s v="204013"/>
    <x v="44"/>
    <s v="010"/>
    <x v="0"/>
    <x v="0"/>
    <n v="1250659.56"/>
    <n v="1250659.56"/>
  </r>
  <r>
    <s v="204013"/>
    <x v="44"/>
    <s v="600"/>
    <x v="29"/>
    <x v="0"/>
    <n v="14900"/>
    <n v="14900"/>
  </r>
  <r>
    <s v="204013"/>
    <x v="44"/>
    <s v="710"/>
    <x v="1"/>
    <x v="1"/>
    <n v="3000"/>
    <n v="3000"/>
  </r>
  <r>
    <s v="204013"/>
    <x v="44"/>
    <s v="750"/>
    <x v="2"/>
    <x v="0"/>
    <n v="363691"/>
    <n v="274831"/>
  </r>
  <r>
    <s v="204013"/>
    <x v="44"/>
    <s v="752"/>
    <x v="3"/>
    <x v="0"/>
    <n v="1600"/>
    <n v="400"/>
  </r>
  <r>
    <s v="204013"/>
    <x v="44"/>
    <s v="752"/>
    <x v="4"/>
    <x v="2"/>
    <n v="427966"/>
    <n v="0"/>
  </r>
  <r>
    <s v="204013"/>
    <x v="44"/>
    <s v="801"/>
    <x v="6"/>
    <x v="0"/>
    <n v="128859.31"/>
    <n v="128821.83"/>
  </r>
  <r>
    <s v="204013"/>
    <x v="44"/>
    <s v="851"/>
    <x v="7"/>
    <x v="0"/>
    <n v="1372.21"/>
    <n v="1095.3699999999999"/>
  </r>
  <r>
    <s v="204013"/>
    <x v="44"/>
    <s v="852"/>
    <x v="8"/>
    <x v="0"/>
    <n v="1411251"/>
    <n v="1071617.32"/>
  </r>
  <r>
    <s v="204013"/>
    <x v="44"/>
    <s v="852"/>
    <x v="8"/>
    <x v="2"/>
    <n v="43182.58"/>
    <n v="29372.080000000002"/>
  </r>
  <r>
    <s v="204013"/>
    <x v="44"/>
    <s v="852"/>
    <x v="9"/>
    <x v="2"/>
    <n v="6000"/>
    <n v="6000"/>
  </r>
  <r>
    <s v="204013"/>
    <x v="44"/>
    <s v="852"/>
    <x v="10"/>
    <x v="2"/>
    <n v="181000"/>
    <n v="130941"/>
  </r>
  <r>
    <s v="204013"/>
    <x v="44"/>
    <s v="852"/>
    <x v="11"/>
    <x v="2"/>
    <n v="1263800"/>
    <n v="804519"/>
  </r>
  <r>
    <s v="204013"/>
    <x v="44"/>
    <s v="852"/>
    <x v="12"/>
    <x v="0"/>
    <n v="309"/>
    <n v="309"/>
  </r>
  <r>
    <s v="204013"/>
    <x v="44"/>
    <s v="852"/>
    <x v="13"/>
    <x v="2"/>
    <n v="1967000"/>
    <n v="1536203"/>
  </r>
  <r>
    <s v="204013"/>
    <x v="44"/>
    <s v="852"/>
    <x v="14"/>
    <x v="0"/>
    <n v="15272"/>
    <n v="15272"/>
  </r>
  <r>
    <s v="204013"/>
    <x v="44"/>
    <s v="852"/>
    <x v="14"/>
    <x v="2"/>
    <n v="934703"/>
    <n v="695687.8"/>
  </r>
  <r>
    <s v="204013"/>
    <x v="44"/>
    <s v="852"/>
    <x v="33"/>
    <x v="2"/>
    <n v="92491.65"/>
    <n v="69108.45"/>
  </r>
  <r>
    <s v="204013"/>
    <x v="44"/>
    <s v="852"/>
    <x v="15"/>
    <x v="2"/>
    <n v="76932"/>
    <n v="58682.62"/>
  </r>
  <r>
    <s v="204013"/>
    <x v="44"/>
    <s v="852"/>
    <x v="16"/>
    <x v="2"/>
    <n v="195000"/>
    <n v="124000"/>
  </r>
  <r>
    <s v="204013"/>
    <x v="44"/>
    <s v="852"/>
    <x v="18"/>
    <x v="0"/>
    <n v="7334.49"/>
    <n v="7334.49"/>
  </r>
  <r>
    <s v="204013"/>
    <x v="44"/>
    <s v="852"/>
    <x v="18"/>
    <x v="2"/>
    <n v="26000"/>
    <n v="26000"/>
  </r>
  <r>
    <s v="204013"/>
    <x v="44"/>
    <s v="854"/>
    <x v="19"/>
    <x v="2"/>
    <n v="57600"/>
    <n v="48000"/>
  </r>
  <r>
    <s v="204013"/>
    <x v="44"/>
    <s v="854"/>
    <x v="19"/>
    <x v="3"/>
    <n v="6768"/>
    <n v="6768"/>
  </r>
  <r>
    <s v="204013"/>
    <x v="44"/>
    <s v="855"/>
    <x v="20"/>
    <x v="0"/>
    <n v="12151000"/>
    <n v="10574500"/>
  </r>
  <r>
    <s v="204013"/>
    <x v="44"/>
    <s v="855"/>
    <x v="20"/>
    <x v="4"/>
    <n v="32000"/>
    <n v="32000"/>
  </r>
  <r>
    <s v="204013"/>
    <x v="44"/>
    <s v="855"/>
    <x v="21"/>
    <x v="0"/>
    <n v="530"/>
    <n v="530"/>
  </r>
  <r>
    <s v="204013"/>
    <x v="44"/>
    <s v="855"/>
    <x v="22"/>
    <x v="2"/>
    <n v="26804.14"/>
    <n v="19630.54"/>
  </r>
  <r>
    <s v="204013"/>
    <x v="44"/>
    <s v="855"/>
    <x v="23"/>
    <x v="0"/>
    <n v="173500"/>
    <n v="153470"/>
  </r>
  <r>
    <s v="204013"/>
    <x v="44"/>
    <s v="855"/>
    <x v="24"/>
    <x v="2"/>
    <n v="309945"/>
    <n v="217312.3"/>
  </r>
  <r>
    <s v="204013"/>
    <x v="44"/>
    <s v="855"/>
    <x v="24"/>
    <x v="10"/>
    <n v="14028.75"/>
    <n v="12275.2"/>
  </r>
  <r>
    <s v="212013"/>
    <x v="45"/>
    <s v="010"/>
    <x v="0"/>
    <x v="0"/>
    <n v="235410.3"/>
    <n v="235410.3"/>
  </r>
  <r>
    <s v="212013"/>
    <x v="45"/>
    <s v="600"/>
    <x v="29"/>
    <x v="0"/>
    <n v="1400"/>
    <n v="1400"/>
  </r>
  <r>
    <s v="212013"/>
    <x v="45"/>
    <s v="710"/>
    <x v="1"/>
    <x v="1"/>
    <n v="800"/>
    <n v="800"/>
  </r>
  <r>
    <s v="212013"/>
    <x v="45"/>
    <s v="750"/>
    <x v="2"/>
    <x v="0"/>
    <n v="162116"/>
    <n v="114924"/>
  </r>
  <r>
    <s v="212013"/>
    <x v="45"/>
    <s v="752"/>
    <x v="3"/>
    <x v="0"/>
    <n v="300"/>
    <n v="300"/>
  </r>
  <r>
    <s v="212013"/>
    <x v="45"/>
    <s v="752"/>
    <x v="4"/>
    <x v="2"/>
    <n v="120000"/>
    <n v="0"/>
  </r>
  <r>
    <s v="212013"/>
    <x v="45"/>
    <s v="752"/>
    <x v="4"/>
    <x v="5"/>
    <n v="100000"/>
    <n v="0"/>
  </r>
  <r>
    <s v="212013"/>
    <x v="45"/>
    <s v="758"/>
    <x v="30"/>
    <x v="2"/>
    <n v="23399.41"/>
    <n v="23399.41"/>
  </r>
  <r>
    <s v="212013"/>
    <x v="45"/>
    <s v="758"/>
    <x v="30"/>
    <x v="5"/>
    <n v="55218.84"/>
    <n v="55218.84"/>
  </r>
  <r>
    <s v="212013"/>
    <x v="45"/>
    <s v="801"/>
    <x v="6"/>
    <x v="0"/>
    <n v="60945.31"/>
    <n v="60303.87"/>
  </r>
  <r>
    <s v="212013"/>
    <x v="45"/>
    <s v="851"/>
    <x v="7"/>
    <x v="0"/>
    <n v="2126.8200000000002"/>
    <n v="2126.8200000000002"/>
  </r>
  <r>
    <s v="212013"/>
    <x v="45"/>
    <s v="852"/>
    <x v="9"/>
    <x v="2"/>
    <n v="6000"/>
    <n v="6000"/>
  </r>
  <r>
    <s v="212013"/>
    <x v="45"/>
    <s v="852"/>
    <x v="10"/>
    <x v="2"/>
    <n v="67667"/>
    <n v="48100"/>
  </r>
  <r>
    <s v="212013"/>
    <x v="45"/>
    <s v="852"/>
    <x v="11"/>
    <x v="2"/>
    <n v="448046"/>
    <n v="344600"/>
  </r>
  <r>
    <s v="212013"/>
    <x v="45"/>
    <s v="852"/>
    <x v="12"/>
    <x v="0"/>
    <n v="412"/>
    <n v="412"/>
  </r>
  <r>
    <s v="212013"/>
    <x v="45"/>
    <s v="852"/>
    <x v="13"/>
    <x v="2"/>
    <n v="821000"/>
    <n v="552300"/>
  </r>
  <r>
    <s v="212013"/>
    <x v="45"/>
    <s v="852"/>
    <x v="14"/>
    <x v="0"/>
    <n v="20217"/>
    <n v="20217"/>
  </r>
  <r>
    <s v="212013"/>
    <x v="45"/>
    <s v="852"/>
    <x v="14"/>
    <x v="2"/>
    <n v="336571.28"/>
    <n v="250675.13"/>
  </r>
  <r>
    <s v="212013"/>
    <x v="45"/>
    <s v="852"/>
    <x v="16"/>
    <x v="2"/>
    <n v="220000"/>
    <n v="129761"/>
  </r>
  <r>
    <s v="212013"/>
    <x v="45"/>
    <s v="852"/>
    <x v="17"/>
    <x v="0"/>
    <n v="415021"/>
    <n v="415021"/>
  </r>
  <r>
    <s v="212013"/>
    <x v="45"/>
    <s v="852"/>
    <x v="18"/>
    <x v="0"/>
    <n v="7318.5"/>
    <n v="7318.5"/>
  </r>
  <r>
    <s v="212013"/>
    <x v="45"/>
    <s v="852"/>
    <x v="18"/>
    <x v="2"/>
    <n v="121545"/>
    <n v="121545"/>
  </r>
  <r>
    <s v="212013"/>
    <x v="45"/>
    <s v="854"/>
    <x v="19"/>
    <x v="2"/>
    <n v="48000"/>
    <n v="30000"/>
  </r>
  <r>
    <s v="212013"/>
    <x v="45"/>
    <s v="854"/>
    <x v="19"/>
    <x v="3"/>
    <n v="2404"/>
    <n v="2404"/>
  </r>
  <r>
    <s v="212013"/>
    <x v="45"/>
    <s v="855"/>
    <x v="20"/>
    <x v="0"/>
    <n v="4817496"/>
    <n v="4227848"/>
  </r>
  <r>
    <s v="212013"/>
    <x v="45"/>
    <s v="855"/>
    <x v="20"/>
    <x v="4"/>
    <n v="10500"/>
    <n v="10500"/>
  </r>
  <r>
    <s v="212013"/>
    <x v="45"/>
    <s v="855"/>
    <x v="21"/>
    <x v="0"/>
    <n v="186"/>
    <n v="186"/>
  </r>
  <r>
    <s v="212013"/>
    <x v="45"/>
    <s v="855"/>
    <x v="22"/>
    <x v="2"/>
    <n v="35822.83"/>
    <n v="25126.03"/>
  </r>
  <r>
    <s v="212013"/>
    <x v="45"/>
    <s v="855"/>
    <x v="23"/>
    <x v="0"/>
    <n v="161900"/>
    <n v="141732"/>
  </r>
  <r>
    <s v="212013"/>
    <x v="45"/>
    <s v="855"/>
    <x v="24"/>
    <x v="2"/>
    <n v="179424"/>
    <n v="130241.45"/>
  </r>
  <r>
    <s v="219043"/>
    <x v="46"/>
    <s v="010"/>
    <x v="0"/>
    <x v="0"/>
    <n v="435177.29"/>
    <n v="435177.29"/>
  </r>
  <r>
    <s v="219043"/>
    <x v="46"/>
    <s v="750"/>
    <x v="2"/>
    <x v="0"/>
    <n v="122334"/>
    <n v="102110"/>
  </r>
  <r>
    <s v="219043"/>
    <x v="46"/>
    <s v="752"/>
    <x v="3"/>
    <x v="0"/>
    <n v="1300"/>
    <n v="300"/>
  </r>
  <r>
    <s v="219043"/>
    <x v="46"/>
    <s v="752"/>
    <x v="4"/>
    <x v="2"/>
    <n v="493000"/>
    <n v="0"/>
  </r>
  <r>
    <s v="219043"/>
    <x v="46"/>
    <s v="758"/>
    <x v="30"/>
    <x v="2"/>
    <n v="139528.94"/>
    <n v="139528.94"/>
  </r>
  <r>
    <s v="219043"/>
    <x v="46"/>
    <s v="758"/>
    <x v="30"/>
    <x v="5"/>
    <n v="6747.59"/>
    <n v="6747.59"/>
  </r>
  <r>
    <s v="219043"/>
    <x v="46"/>
    <s v="801"/>
    <x v="5"/>
    <x v="2"/>
    <n v="20000"/>
    <n v="20000"/>
  </r>
  <r>
    <s v="219043"/>
    <x v="46"/>
    <s v="801"/>
    <x v="39"/>
    <x v="2"/>
    <n v="2500"/>
    <n v="2500"/>
  </r>
  <r>
    <s v="219043"/>
    <x v="46"/>
    <s v="801"/>
    <x v="27"/>
    <x v="2"/>
    <n v="3000"/>
    <n v="3000"/>
  </r>
  <r>
    <s v="219043"/>
    <x v="46"/>
    <s v="801"/>
    <x v="6"/>
    <x v="0"/>
    <n v="80148.800000000003"/>
    <n v="80148.800000000003"/>
  </r>
  <r>
    <s v="219043"/>
    <x v="46"/>
    <s v="851"/>
    <x v="7"/>
    <x v="0"/>
    <n v="1369.45"/>
    <n v="1319.65"/>
  </r>
  <r>
    <s v="219043"/>
    <x v="46"/>
    <s v="852"/>
    <x v="9"/>
    <x v="2"/>
    <n v="6000"/>
    <n v="6000"/>
  </r>
  <r>
    <s v="219043"/>
    <x v="46"/>
    <s v="852"/>
    <x v="10"/>
    <x v="2"/>
    <n v="47500"/>
    <n v="34500"/>
  </r>
  <r>
    <s v="219043"/>
    <x v="46"/>
    <s v="852"/>
    <x v="11"/>
    <x v="2"/>
    <n v="276000"/>
    <n v="180000"/>
  </r>
  <r>
    <s v="219043"/>
    <x v="46"/>
    <s v="852"/>
    <x v="12"/>
    <x v="0"/>
    <n v="22630.48"/>
    <n v="22630.48"/>
  </r>
  <r>
    <s v="219043"/>
    <x v="46"/>
    <s v="852"/>
    <x v="13"/>
    <x v="2"/>
    <n v="553000"/>
    <n v="402000"/>
  </r>
  <r>
    <s v="219043"/>
    <x v="46"/>
    <s v="852"/>
    <x v="14"/>
    <x v="0"/>
    <n v="11236"/>
    <n v="11199"/>
  </r>
  <r>
    <s v="219043"/>
    <x v="46"/>
    <s v="852"/>
    <x v="14"/>
    <x v="2"/>
    <n v="306677.25"/>
    <n v="227852"/>
  </r>
  <r>
    <s v="219043"/>
    <x v="46"/>
    <s v="852"/>
    <x v="16"/>
    <x v="2"/>
    <n v="75000"/>
    <n v="44000"/>
  </r>
  <r>
    <s v="219043"/>
    <x v="46"/>
    <s v="852"/>
    <x v="17"/>
    <x v="0"/>
    <n v="28135"/>
    <n v="28135"/>
  </r>
  <r>
    <s v="219043"/>
    <x v="46"/>
    <s v="852"/>
    <x v="18"/>
    <x v="0"/>
    <n v="4412"/>
    <n v="4412"/>
  </r>
  <r>
    <s v="219043"/>
    <x v="46"/>
    <s v="854"/>
    <x v="19"/>
    <x v="2"/>
    <n v="37800"/>
    <n v="26550"/>
  </r>
  <r>
    <s v="219043"/>
    <x v="46"/>
    <s v="855"/>
    <x v="20"/>
    <x v="0"/>
    <n v="3813124"/>
    <n v="3337124"/>
  </r>
  <r>
    <s v="219043"/>
    <x v="46"/>
    <s v="855"/>
    <x v="20"/>
    <x v="4"/>
    <n v="22500"/>
    <n v="22500"/>
  </r>
  <r>
    <s v="219043"/>
    <x v="46"/>
    <s v="855"/>
    <x v="21"/>
    <x v="0"/>
    <n v="312"/>
    <n v="312"/>
  </r>
  <r>
    <s v="219043"/>
    <x v="46"/>
    <s v="855"/>
    <x v="22"/>
    <x v="2"/>
    <n v="14360.4"/>
    <n v="10770.3"/>
  </r>
  <r>
    <s v="219043"/>
    <x v="46"/>
    <s v="855"/>
    <x v="23"/>
    <x v="0"/>
    <n v="71100"/>
    <n v="71100"/>
  </r>
  <r>
    <s v="219043"/>
    <x v="46"/>
    <s v="855"/>
    <x v="24"/>
    <x v="2"/>
    <n v="95066.4"/>
    <n v="71299.8"/>
  </r>
  <r>
    <s v="215033"/>
    <x v="47"/>
    <s v="010"/>
    <x v="0"/>
    <x v="0"/>
    <n v="450317.97"/>
    <n v="450317.97"/>
  </r>
  <r>
    <s v="215033"/>
    <x v="47"/>
    <s v="600"/>
    <x v="29"/>
    <x v="0"/>
    <n v="10180.299999999999"/>
    <n v="10180.299999999999"/>
  </r>
  <r>
    <s v="215033"/>
    <x v="47"/>
    <s v="710"/>
    <x v="1"/>
    <x v="1"/>
    <n v="4000"/>
    <n v="4000"/>
  </r>
  <r>
    <s v="215033"/>
    <x v="47"/>
    <s v="750"/>
    <x v="2"/>
    <x v="0"/>
    <n v="251323"/>
    <n v="201945"/>
  </r>
  <r>
    <s v="215033"/>
    <x v="47"/>
    <s v="752"/>
    <x v="3"/>
    <x v="0"/>
    <n v="400"/>
    <n v="400"/>
  </r>
  <r>
    <s v="215033"/>
    <x v="47"/>
    <s v="752"/>
    <x v="4"/>
    <x v="2"/>
    <n v="430000"/>
    <n v="14400"/>
  </r>
  <r>
    <s v="215033"/>
    <x v="47"/>
    <s v="758"/>
    <x v="30"/>
    <x v="2"/>
    <n v="164059.06"/>
    <n v="164059.06"/>
  </r>
  <r>
    <s v="215033"/>
    <x v="47"/>
    <s v="758"/>
    <x v="30"/>
    <x v="5"/>
    <n v="13652.4"/>
    <n v="13652.4"/>
  </r>
  <r>
    <s v="215033"/>
    <x v="47"/>
    <s v="801"/>
    <x v="5"/>
    <x v="2"/>
    <n v="24000"/>
    <n v="24000"/>
  </r>
  <r>
    <s v="215033"/>
    <x v="47"/>
    <s v="801"/>
    <x v="27"/>
    <x v="2"/>
    <n v="3000"/>
    <n v="3000"/>
  </r>
  <r>
    <s v="215033"/>
    <x v="47"/>
    <s v="801"/>
    <x v="6"/>
    <x v="0"/>
    <n v="204162.62"/>
    <n v="204162.62"/>
  </r>
  <r>
    <s v="215033"/>
    <x v="47"/>
    <s v="851"/>
    <x v="7"/>
    <x v="0"/>
    <n v="683.75"/>
    <n v="586.37"/>
  </r>
  <r>
    <s v="215033"/>
    <x v="47"/>
    <s v="852"/>
    <x v="9"/>
    <x v="2"/>
    <n v="6000"/>
    <n v="6000"/>
  </r>
  <r>
    <s v="215033"/>
    <x v="47"/>
    <s v="852"/>
    <x v="10"/>
    <x v="2"/>
    <n v="87098"/>
    <n v="63304"/>
  </r>
  <r>
    <s v="215033"/>
    <x v="47"/>
    <s v="852"/>
    <x v="11"/>
    <x v="2"/>
    <n v="94300"/>
    <n v="60389"/>
  </r>
  <r>
    <s v="215033"/>
    <x v="47"/>
    <s v="852"/>
    <x v="12"/>
    <x v="0"/>
    <n v="927"/>
    <n v="927"/>
  </r>
  <r>
    <s v="215033"/>
    <x v="47"/>
    <s v="852"/>
    <x v="13"/>
    <x v="2"/>
    <n v="932000"/>
    <n v="739443"/>
  </r>
  <r>
    <s v="215033"/>
    <x v="47"/>
    <s v="852"/>
    <x v="14"/>
    <x v="0"/>
    <n v="56071"/>
    <n v="56071"/>
  </r>
  <r>
    <s v="215033"/>
    <x v="47"/>
    <s v="852"/>
    <x v="14"/>
    <x v="2"/>
    <n v="576359"/>
    <n v="426025.11"/>
  </r>
  <r>
    <s v="215033"/>
    <x v="47"/>
    <s v="852"/>
    <x v="15"/>
    <x v="0"/>
    <n v="180997"/>
    <n v="118360"/>
  </r>
  <r>
    <s v="215033"/>
    <x v="47"/>
    <s v="852"/>
    <x v="15"/>
    <x v="2"/>
    <n v="340000"/>
    <n v="186000.98"/>
  </r>
  <r>
    <s v="215033"/>
    <x v="47"/>
    <s v="852"/>
    <x v="16"/>
    <x v="2"/>
    <n v="150276"/>
    <n v="114614"/>
  </r>
  <r>
    <s v="215033"/>
    <x v="47"/>
    <s v="852"/>
    <x v="18"/>
    <x v="0"/>
    <n v="7334.49"/>
    <n v="7334.49"/>
  </r>
  <r>
    <s v="215033"/>
    <x v="47"/>
    <s v="852"/>
    <x v="18"/>
    <x v="2"/>
    <n v="16332"/>
    <n v="16332"/>
  </r>
  <r>
    <s v="215033"/>
    <x v="47"/>
    <s v="854"/>
    <x v="19"/>
    <x v="2"/>
    <n v="5346"/>
    <n v="1337"/>
  </r>
  <r>
    <s v="215033"/>
    <x v="47"/>
    <s v="854"/>
    <x v="19"/>
    <x v="3"/>
    <n v="5744"/>
    <n v="5744"/>
  </r>
  <r>
    <s v="215033"/>
    <x v="47"/>
    <s v="855"/>
    <x v="20"/>
    <x v="0"/>
    <n v="10868732"/>
    <n v="9496732"/>
  </r>
  <r>
    <s v="215033"/>
    <x v="47"/>
    <s v="855"/>
    <x v="20"/>
    <x v="4"/>
    <n v="6500"/>
    <n v="6500"/>
  </r>
  <r>
    <s v="215033"/>
    <x v="47"/>
    <s v="855"/>
    <x v="21"/>
    <x v="0"/>
    <n v="954"/>
    <n v="954"/>
  </r>
  <r>
    <s v="215033"/>
    <x v="47"/>
    <s v="855"/>
    <x v="22"/>
    <x v="2"/>
    <n v="14360.4"/>
    <n v="10770.3"/>
  </r>
  <r>
    <s v="215033"/>
    <x v="47"/>
    <s v="855"/>
    <x v="23"/>
    <x v="0"/>
    <n v="164200"/>
    <n v="164200"/>
  </r>
  <r>
    <s v="215033"/>
    <x v="47"/>
    <s v="855"/>
    <x v="24"/>
    <x v="2"/>
    <n v="297759.35999999999"/>
    <n v="202433.8"/>
  </r>
  <r>
    <s v="215033"/>
    <x v="47"/>
    <s v="855"/>
    <x v="24"/>
    <x v="10"/>
    <n v="91186.87"/>
    <n v="75989.100000000006"/>
  </r>
  <r>
    <s v="223043"/>
    <x v="48"/>
    <s v="010"/>
    <x v="0"/>
    <x v="0"/>
    <n v="708922.5"/>
    <n v="708922.5"/>
  </r>
  <r>
    <s v="223043"/>
    <x v="48"/>
    <s v="600"/>
    <x v="29"/>
    <x v="0"/>
    <n v="8038.1"/>
    <n v="8038.1"/>
  </r>
  <r>
    <s v="223043"/>
    <x v="48"/>
    <s v="710"/>
    <x v="1"/>
    <x v="1"/>
    <n v="13000"/>
    <n v="13000"/>
  </r>
  <r>
    <s v="223043"/>
    <x v="48"/>
    <s v="750"/>
    <x v="2"/>
    <x v="0"/>
    <n v="496659"/>
    <n v="355838"/>
  </r>
  <r>
    <s v="223043"/>
    <x v="48"/>
    <s v="752"/>
    <x v="3"/>
    <x v="0"/>
    <n v="1800"/>
    <n v="300"/>
  </r>
  <r>
    <s v="223043"/>
    <x v="48"/>
    <s v="754"/>
    <x v="47"/>
    <x v="5"/>
    <n v="3991152.7"/>
    <n v="0"/>
  </r>
  <r>
    <s v="223043"/>
    <x v="48"/>
    <s v="758"/>
    <x v="30"/>
    <x v="2"/>
    <n v="348329.3"/>
    <n v="348329.3"/>
  </r>
  <r>
    <s v="223043"/>
    <x v="48"/>
    <s v="758"/>
    <x v="30"/>
    <x v="5"/>
    <n v="63699.68"/>
    <n v="63699.68"/>
  </r>
  <r>
    <s v="223043"/>
    <x v="48"/>
    <s v="801"/>
    <x v="38"/>
    <x v="2"/>
    <n v="105000"/>
    <n v="105000"/>
  </r>
  <r>
    <s v="223043"/>
    <x v="48"/>
    <s v="801"/>
    <x v="6"/>
    <x v="0"/>
    <n v="317872.84999999998"/>
    <n v="317872.84999999998"/>
  </r>
  <r>
    <s v="223043"/>
    <x v="48"/>
    <s v="851"/>
    <x v="7"/>
    <x v="0"/>
    <n v="3389.76"/>
    <n v="3031.8"/>
  </r>
  <r>
    <s v="223043"/>
    <x v="48"/>
    <s v="852"/>
    <x v="9"/>
    <x v="2"/>
    <n v="6000"/>
    <n v="6000"/>
  </r>
  <r>
    <s v="223043"/>
    <x v="48"/>
    <s v="852"/>
    <x v="10"/>
    <x v="2"/>
    <n v="23005"/>
    <n v="14778"/>
  </r>
  <r>
    <s v="223043"/>
    <x v="48"/>
    <s v="852"/>
    <x v="11"/>
    <x v="2"/>
    <n v="38099"/>
    <n v="32873"/>
  </r>
  <r>
    <s v="223043"/>
    <x v="48"/>
    <s v="852"/>
    <x v="12"/>
    <x v="0"/>
    <n v="824"/>
    <n v="824"/>
  </r>
  <r>
    <s v="223043"/>
    <x v="48"/>
    <s v="852"/>
    <x v="13"/>
    <x v="2"/>
    <n v="314000"/>
    <n v="223819"/>
  </r>
  <r>
    <s v="223043"/>
    <x v="48"/>
    <s v="852"/>
    <x v="14"/>
    <x v="0"/>
    <n v="28384"/>
    <n v="28383"/>
  </r>
  <r>
    <s v="223043"/>
    <x v="48"/>
    <s v="852"/>
    <x v="14"/>
    <x v="2"/>
    <n v="528184"/>
    <n v="370984.57"/>
  </r>
  <r>
    <s v="223043"/>
    <x v="48"/>
    <s v="852"/>
    <x v="16"/>
    <x v="2"/>
    <n v="20851"/>
    <n v="20847"/>
  </r>
  <r>
    <s v="223043"/>
    <x v="48"/>
    <s v="852"/>
    <x v="17"/>
    <x v="0"/>
    <n v="63000"/>
    <n v="63000"/>
  </r>
  <r>
    <s v="223043"/>
    <x v="48"/>
    <s v="852"/>
    <x v="18"/>
    <x v="0"/>
    <n v="7334.49"/>
    <n v="7334.49"/>
  </r>
  <r>
    <s v="223043"/>
    <x v="48"/>
    <s v="852"/>
    <x v="18"/>
    <x v="2"/>
    <n v="7360"/>
    <n v="7360"/>
  </r>
  <r>
    <s v="223043"/>
    <x v="48"/>
    <s v="854"/>
    <x v="19"/>
    <x v="2"/>
    <n v="68642"/>
    <n v="52025"/>
  </r>
  <r>
    <s v="223043"/>
    <x v="48"/>
    <s v="854"/>
    <x v="19"/>
    <x v="3"/>
    <n v="3600"/>
    <n v="3600"/>
  </r>
  <r>
    <s v="223043"/>
    <x v="48"/>
    <s v="855"/>
    <x v="20"/>
    <x v="0"/>
    <n v="5834620"/>
    <n v="5095720"/>
  </r>
  <r>
    <s v="223043"/>
    <x v="48"/>
    <s v="855"/>
    <x v="20"/>
    <x v="4"/>
    <n v="11845"/>
    <n v="11845"/>
  </r>
  <r>
    <s v="223043"/>
    <x v="48"/>
    <s v="855"/>
    <x v="21"/>
    <x v="0"/>
    <n v="804"/>
    <n v="804"/>
  </r>
  <r>
    <s v="223043"/>
    <x v="48"/>
    <s v="855"/>
    <x v="22"/>
    <x v="2"/>
    <n v="28378.7"/>
    <n v="21184.1"/>
  </r>
  <r>
    <s v="223043"/>
    <x v="48"/>
    <s v="855"/>
    <x v="23"/>
    <x v="0"/>
    <n v="83500"/>
    <n v="77158"/>
  </r>
  <r>
    <s v="223043"/>
    <x v="48"/>
    <s v="855"/>
    <x v="24"/>
    <x v="2"/>
    <n v="222592"/>
    <n v="153301.49"/>
  </r>
  <r>
    <s v="208083"/>
    <x v="49"/>
    <s v="010"/>
    <x v="0"/>
    <x v="0"/>
    <n v="108984.1"/>
    <n v="108984.1"/>
  </r>
  <r>
    <s v="208083"/>
    <x v="49"/>
    <s v="600"/>
    <x v="29"/>
    <x v="0"/>
    <n v="5577.12"/>
    <n v="5577.12"/>
  </r>
  <r>
    <s v="208083"/>
    <x v="49"/>
    <s v="600"/>
    <x v="26"/>
    <x v="2"/>
    <n v="10145669"/>
    <n v="0"/>
  </r>
  <r>
    <s v="208083"/>
    <x v="49"/>
    <s v="600"/>
    <x v="26"/>
    <x v="5"/>
    <n v="6505065"/>
    <n v="0"/>
  </r>
  <r>
    <s v="208083"/>
    <x v="49"/>
    <s v="750"/>
    <x v="2"/>
    <x v="0"/>
    <n v="136759"/>
    <n v="125102"/>
  </r>
  <r>
    <s v="208083"/>
    <x v="49"/>
    <s v="750"/>
    <x v="48"/>
    <x v="5"/>
    <n v="6204200"/>
    <n v="0"/>
  </r>
  <r>
    <s v="208083"/>
    <x v="49"/>
    <s v="752"/>
    <x v="3"/>
    <x v="0"/>
    <n v="200"/>
    <n v="200"/>
  </r>
  <r>
    <s v="208083"/>
    <x v="49"/>
    <s v="752"/>
    <x v="4"/>
    <x v="2"/>
    <n v="520000"/>
    <n v="0"/>
  </r>
  <r>
    <s v="208083"/>
    <x v="49"/>
    <s v="754"/>
    <x v="34"/>
    <x v="2"/>
    <n v="2740500"/>
    <n v="2740500"/>
  </r>
  <r>
    <s v="208083"/>
    <x v="49"/>
    <s v="758"/>
    <x v="30"/>
    <x v="2"/>
    <n v="63073.02"/>
    <n v="63073.02"/>
  </r>
  <r>
    <s v="208083"/>
    <x v="49"/>
    <s v="758"/>
    <x v="30"/>
    <x v="7"/>
    <n v="1360690.34"/>
    <n v="1360690.34"/>
  </r>
  <r>
    <s v="208083"/>
    <x v="49"/>
    <s v="758"/>
    <x v="30"/>
    <x v="5"/>
    <n v="12886.14"/>
    <n v="12886.14"/>
  </r>
  <r>
    <s v="208083"/>
    <x v="49"/>
    <s v="801"/>
    <x v="6"/>
    <x v="0"/>
    <n v="34540.19"/>
    <n v="34540.19"/>
  </r>
  <r>
    <s v="208083"/>
    <x v="49"/>
    <s v="852"/>
    <x v="8"/>
    <x v="0"/>
    <n v="1136649.1000000001"/>
    <n v="850760.05"/>
  </r>
  <r>
    <s v="208083"/>
    <x v="49"/>
    <s v="852"/>
    <x v="8"/>
    <x v="2"/>
    <n v="32481"/>
    <n v="24362.42"/>
  </r>
  <r>
    <s v="208083"/>
    <x v="49"/>
    <s v="852"/>
    <x v="9"/>
    <x v="2"/>
    <n v="6000"/>
    <n v="6000"/>
  </r>
  <r>
    <s v="208083"/>
    <x v="49"/>
    <s v="852"/>
    <x v="10"/>
    <x v="2"/>
    <n v="60283"/>
    <n v="38089"/>
  </r>
  <r>
    <s v="208083"/>
    <x v="49"/>
    <s v="852"/>
    <x v="11"/>
    <x v="2"/>
    <n v="130000"/>
    <n v="77969"/>
  </r>
  <r>
    <s v="208083"/>
    <x v="49"/>
    <s v="852"/>
    <x v="13"/>
    <x v="2"/>
    <n v="339000"/>
    <n v="303576"/>
  </r>
  <r>
    <s v="208083"/>
    <x v="49"/>
    <s v="852"/>
    <x v="14"/>
    <x v="2"/>
    <n v="328969.44"/>
    <n v="229751.96"/>
  </r>
  <r>
    <s v="208083"/>
    <x v="49"/>
    <s v="852"/>
    <x v="15"/>
    <x v="0"/>
    <n v="274517"/>
    <n v="190884"/>
  </r>
  <r>
    <s v="208083"/>
    <x v="49"/>
    <s v="852"/>
    <x v="16"/>
    <x v="2"/>
    <n v="84333"/>
    <n v="43837"/>
  </r>
  <r>
    <s v="208083"/>
    <x v="49"/>
    <s v="852"/>
    <x v="17"/>
    <x v="0"/>
    <n v="14150155"/>
    <n v="14137579"/>
  </r>
  <r>
    <s v="208083"/>
    <x v="49"/>
    <s v="852"/>
    <x v="18"/>
    <x v="0"/>
    <n v="7334.49"/>
    <n v="7334.49"/>
  </r>
  <r>
    <s v="208083"/>
    <x v="49"/>
    <s v="852"/>
    <x v="18"/>
    <x v="2"/>
    <n v="46022"/>
    <n v="34516.49"/>
  </r>
  <r>
    <s v="208083"/>
    <x v="49"/>
    <s v="854"/>
    <x v="19"/>
    <x v="2"/>
    <n v="26000"/>
    <n v="18500"/>
  </r>
  <r>
    <s v="208083"/>
    <x v="49"/>
    <s v="854"/>
    <x v="19"/>
    <x v="3"/>
    <n v="1068"/>
    <n v="1068"/>
  </r>
  <r>
    <s v="208083"/>
    <x v="49"/>
    <s v="854"/>
    <x v="32"/>
    <x v="0"/>
    <n v="18000"/>
    <n v="18000"/>
  </r>
  <r>
    <s v="208083"/>
    <x v="49"/>
    <s v="855"/>
    <x v="20"/>
    <x v="0"/>
    <n v="2510495"/>
    <n v="2166895"/>
  </r>
  <r>
    <s v="208083"/>
    <x v="49"/>
    <s v="855"/>
    <x v="21"/>
    <x v="0"/>
    <n v="128"/>
    <n v="128"/>
  </r>
  <r>
    <s v="208083"/>
    <x v="49"/>
    <s v="855"/>
    <x v="22"/>
    <x v="2"/>
    <n v="10411.299999999999"/>
    <n v="6821.2"/>
  </r>
  <r>
    <s v="208083"/>
    <x v="49"/>
    <s v="855"/>
    <x v="23"/>
    <x v="0"/>
    <n v="93600"/>
    <n v="93600"/>
  </r>
  <r>
    <s v="208083"/>
    <x v="49"/>
    <s v="855"/>
    <x v="24"/>
    <x v="2"/>
    <n v="89532"/>
    <n v="66600.84"/>
  </r>
  <r>
    <s v="208083"/>
    <x v="49"/>
    <s v="900"/>
    <x v="25"/>
    <x v="2"/>
    <n v="10159000"/>
    <n v="7000000"/>
  </r>
  <r>
    <s v="210033"/>
    <x v="50"/>
    <s v="010"/>
    <x v="0"/>
    <x v="0"/>
    <n v="192050.67"/>
    <n v="192050.67"/>
  </r>
  <r>
    <s v="210033"/>
    <x v="50"/>
    <s v="750"/>
    <x v="2"/>
    <x v="0"/>
    <n v="128589"/>
    <n v="97602"/>
  </r>
  <r>
    <s v="210033"/>
    <x v="50"/>
    <s v="752"/>
    <x v="3"/>
    <x v="0"/>
    <n v="300"/>
    <n v="300"/>
  </r>
  <r>
    <s v="210033"/>
    <x v="50"/>
    <s v="752"/>
    <x v="4"/>
    <x v="2"/>
    <n v="73000"/>
    <n v="0"/>
  </r>
  <r>
    <s v="210033"/>
    <x v="50"/>
    <s v="752"/>
    <x v="4"/>
    <x v="5"/>
    <n v="720000"/>
    <n v="0"/>
  </r>
  <r>
    <s v="210033"/>
    <x v="50"/>
    <s v="758"/>
    <x v="30"/>
    <x v="2"/>
    <n v="157645.64000000001"/>
    <n v="157645.64000000001"/>
  </r>
  <r>
    <s v="210033"/>
    <x v="50"/>
    <s v="758"/>
    <x v="30"/>
    <x v="5"/>
    <n v="27480"/>
    <n v="27480"/>
  </r>
  <r>
    <s v="210033"/>
    <x v="50"/>
    <s v="801"/>
    <x v="5"/>
    <x v="2"/>
    <n v="12000"/>
    <n v="12000"/>
  </r>
  <r>
    <s v="210033"/>
    <x v="50"/>
    <s v="801"/>
    <x v="38"/>
    <x v="2"/>
    <n v="80000"/>
    <n v="80000"/>
  </r>
  <r>
    <s v="210033"/>
    <x v="50"/>
    <s v="801"/>
    <x v="6"/>
    <x v="0"/>
    <n v="60653.14"/>
    <n v="60653.14"/>
  </r>
  <r>
    <s v="210033"/>
    <x v="50"/>
    <s v="851"/>
    <x v="7"/>
    <x v="0"/>
    <n v="287.8"/>
    <n v="210.06"/>
  </r>
  <r>
    <s v="210033"/>
    <x v="50"/>
    <s v="852"/>
    <x v="8"/>
    <x v="2"/>
    <n v="160601.32"/>
    <n v="117392.76"/>
  </r>
  <r>
    <s v="210033"/>
    <x v="50"/>
    <s v="852"/>
    <x v="9"/>
    <x v="2"/>
    <n v="6000"/>
    <n v="6000"/>
  </r>
  <r>
    <s v="210033"/>
    <x v="50"/>
    <s v="852"/>
    <x v="10"/>
    <x v="2"/>
    <n v="52145"/>
    <n v="36382"/>
  </r>
  <r>
    <s v="210033"/>
    <x v="50"/>
    <s v="852"/>
    <x v="11"/>
    <x v="2"/>
    <n v="230000"/>
    <n v="154153"/>
  </r>
  <r>
    <s v="210033"/>
    <x v="50"/>
    <s v="852"/>
    <x v="12"/>
    <x v="0"/>
    <n v="844.9"/>
    <n v="844.9"/>
  </r>
  <r>
    <s v="210033"/>
    <x v="50"/>
    <s v="852"/>
    <x v="13"/>
    <x v="2"/>
    <n v="668000"/>
    <n v="469104"/>
  </r>
  <r>
    <s v="210033"/>
    <x v="50"/>
    <s v="852"/>
    <x v="14"/>
    <x v="0"/>
    <n v="1893"/>
    <n v="1893"/>
  </r>
  <r>
    <s v="210033"/>
    <x v="50"/>
    <s v="852"/>
    <x v="14"/>
    <x v="2"/>
    <n v="299200"/>
    <n v="218956.05"/>
  </r>
  <r>
    <s v="210033"/>
    <x v="50"/>
    <s v="852"/>
    <x v="16"/>
    <x v="2"/>
    <n v="54000"/>
    <n v="32730"/>
  </r>
  <r>
    <s v="210033"/>
    <x v="50"/>
    <s v="852"/>
    <x v="17"/>
    <x v="0"/>
    <n v="187090"/>
    <n v="187090"/>
  </r>
  <r>
    <s v="210033"/>
    <x v="50"/>
    <s v="852"/>
    <x v="18"/>
    <x v="0"/>
    <n v="7334.49"/>
    <n v="7334.49"/>
  </r>
  <r>
    <s v="210033"/>
    <x v="50"/>
    <s v="854"/>
    <x v="19"/>
    <x v="2"/>
    <n v="12000"/>
    <n v="7500"/>
  </r>
  <r>
    <s v="210033"/>
    <x v="50"/>
    <s v="855"/>
    <x v="20"/>
    <x v="0"/>
    <n v="5522124"/>
    <n v="4831024"/>
  </r>
  <r>
    <s v="210033"/>
    <x v="50"/>
    <s v="855"/>
    <x v="20"/>
    <x v="4"/>
    <n v="44290"/>
    <n v="44290"/>
  </r>
  <r>
    <s v="210033"/>
    <x v="50"/>
    <s v="855"/>
    <x v="21"/>
    <x v="0"/>
    <n v="190"/>
    <n v="190"/>
  </r>
  <r>
    <s v="210033"/>
    <x v="50"/>
    <s v="855"/>
    <x v="22"/>
    <x v="2"/>
    <n v="17272.37"/>
    <n v="10092.17"/>
  </r>
  <r>
    <s v="210033"/>
    <x v="50"/>
    <s v="855"/>
    <x v="23"/>
    <x v="0"/>
    <n v="122700"/>
    <n v="122700"/>
  </r>
  <r>
    <s v="210033"/>
    <x v="50"/>
    <s v="855"/>
    <x v="24"/>
    <x v="2"/>
    <n v="134299.22"/>
    <n v="96553.13"/>
  </r>
  <r>
    <s v="207033"/>
    <x v="51"/>
    <s v="010"/>
    <x v="0"/>
    <x v="0"/>
    <n v="242124.79999999999"/>
    <n v="242124.79999999999"/>
  </r>
  <r>
    <s v="207033"/>
    <x v="51"/>
    <s v="600"/>
    <x v="29"/>
    <x v="0"/>
    <n v="6550.4"/>
    <n v="6550.4"/>
  </r>
  <r>
    <s v="207033"/>
    <x v="51"/>
    <s v="710"/>
    <x v="1"/>
    <x v="1"/>
    <n v="9000"/>
    <n v="9000"/>
  </r>
  <r>
    <s v="207033"/>
    <x v="51"/>
    <s v="750"/>
    <x v="2"/>
    <x v="0"/>
    <n v="112975"/>
    <n v="75500"/>
  </r>
  <r>
    <s v="207033"/>
    <x v="51"/>
    <s v="752"/>
    <x v="3"/>
    <x v="0"/>
    <n v="300"/>
    <n v="300"/>
  </r>
  <r>
    <s v="207033"/>
    <x v="51"/>
    <s v="752"/>
    <x v="4"/>
    <x v="2"/>
    <n v="360000"/>
    <n v="0"/>
  </r>
  <r>
    <s v="207033"/>
    <x v="51"/>
    <s v="758"/>
    <x v="30"/>
    <x v="2"/>
    <n v="83140.67"/>
    <n v="83140.67"/>
  </r>
  <r>
    <s v="207033"/>
    <x v="51"/>
    <s v="758"/>
    <x v="30"/>
    <x v="5"/>
    <n v="57513.94"/>
    <n v="57513.94"/>
  </r>
  <r>
    <s v="207033"/>
    <x v="51"/>
    <s v="801"/>
    <x v="5"/>
    <x v="2"/>
    <n v="4000"/>
    <n v="4000"/>
  </r>
  <r>
    <s v="207033"/>
    <x v="51"/>
    <s v="801"/>
    <x v="39"/>
    <x v="2"/>
    <n v="1500"/>
    <n v="1500"/>
  </r>
  <r>
    <s v="207033"/>
    <x v="51"/>
    <s v="801"/>
    <x v="38"/>
    <x v="2"/>
    <n v="160000"/>
    <n v="160000"/>
  </r>
  <r>
    <s v="207033"/>
    <x v="51"/>
    <s v="801"/>
    <x v="6"/>
    <x v="0"/>
    <n v="61498.86"/>
    <n v="61498.86"/>
  </r>
  <r>
    <s v="207033"/>
    <x v="51"/>
    <s v="851"/>
    <x v="7"/>
    <x v="0"/>
    <n v="463.48"/>
    <n v="376.35"/>
  </r>
  <r>
    <s v="207033"/>
    <x v="51"/>
    <s v="852"/>
    <x v="9"/>
    <x v="2"/>
    <n v="6000"/>
    <n v="6000"/>
  </r>
  <r>
    <s v="207033"/>
    <x v="51"/>
    <s v="852"/>
    <x v="10"/>
    <x v="2"/>
    <n v="44900"/>
    <n v="32282"/>
  </r>
  <r>
    <s v="207033"/>
    <x v="51"/>
    <s v="852"/>
    <x v="11"/>
    <x v="2"/>
    <n v="245500"/>
    <n v="163454"/>
  </r>
  <r>
    <s v="207033"/>
    <x v="51"/>
    <s v="852"/>
    <x v="12"/>
    <x v="0"/>
    <n v="8240"/>
    <n v="8240"/>
  </r>
  <r>
    <s v="207033"/>
    <x v="51"/>
    <s v="852"/>
    <x v="13"/>
    <x v="2"/>
    <n v="489000"/>
    <n v="422555"/>
  </r>
  <r>
    <s v="207033"/>
    <x v="51"/>
    <s v="852"/>
    <x v="14"/>
    <x v="0"/>
    <n v="2741"/>
    <n v="2741"/>
  </r>
  <r>
    <s v="207033"/>
    <x v="51"/>
    <s v="852"/>
    <x v="14"/>
    <x v="2"/>
    <n v="385110.06"/>
    <n v="270752.88"/>
  </r>
  <r>
    <s v="207033"/>
    <x v="51"/>
    <s v="852"/>
    <x v="15"/>
    <x v="2"/>
    <n v="57558"/>
    <n v="27994.17"/>
  </r>
  <r>
    <s v="207033"/>
    <x v="51"/>
    <s v="852"/>
    <x v="16"/>
    <x v="2"/>
    <n v="135000"/>
    <n v="72966"/>
  </r>
  <r>
    <s v="207033"/>
    <x v="51"/>
    <s v="852"/>
    <x v="17"/>
    <x v="0"/>
    <n v="79801"/>
    <n v="79601"/>
  </r>
  <r>
    <s v="207033"/>
    <x v="51"/>
    <s v="852"/>
    <x v="18"/>
    <x v="0"/>
    <n v="7344.49"/>
    <n v="7344.49"/>
  </r>
  <r>
    <s v="207033"/>
    <x v="51"/>
    <s v="852"/>
    <x v="18"/>
    <x v="2"/>
    <n v="42120"/>
    <n v="32817"/>
  </r>
  <r>
    <s v="207033"/>
    <x v="51"/>
    <s v="854"/>
    <x v="19"/>
    <x v="2"/>
    <n v="20000"/>
    <n v="12500"/>
  </r>
  <r>
    <s v="207033"/>
    <x v="51"/>
    <s v="855"/>
    <x v="20"/>
    <x v="0"/>
    <n v="3763000"/>
    <n v="3238500"/>
  </r>
  <r>
    <s v="207033"/>
    <x v="51"/>
    <s v="855"/>
    <x v="21"/>
    <x v="0"/>
    <n v="181"/>
    <n v="181"/>
  </r>
  <r>
    <s v="207033"/>
    <x v="51"/>
    <s v="855"/>
    <x v="22"/>
    <x v="2"/>
    <n v="21387.919999999998"/>
    <n v="15979.72"/>
  </r>
  <r>
    <s v="207033"/>
    <x v="51"/>
    <s v="855"/>
    <x v="23"/>
    <x v="0"/>
    <n v="107900"/>
    <n v="99896"/>
  </r>
  <r>
    <s v="212023"/>
    <x v="52"/>
    <s v="010"/>
    <x v="0"/>
    <x v="0"/>
    <n v="465760.2"/>
    <n v="465760.2"/>
  </r>
  <r>
    <s v="212023"/>
    <x v="52"/>
    <s v="600"/>
    <x v="29"/>
    <x v="0"/>
    <n v="2800"/>
    <n v="2800"/>
  </r>
  <r>
    <s v="212023"/>
    <x v="52"/>
    <s v="600"/>
    <x v="26"/>
    <x v="2"/>
    <n v="828762"/>
    <n v="0"/>
  </r>
  <r>
    <s v="212023"/>
    <x v="52"/>
    <s v="600"/>
    <x v="26"/>
    <x v="5"/>
    <n v="452383"/>
    <n v="0"/>
  </r>
  <r>
    <s v="212023"/>
    <x v="52"/>
    <s v="710"/>
    <x v="1"/>
    <x v="1"/>
    <n v="2200"/>
    <n v="2200"/>
  </r>
  <r>
    <s v="212023"/>
    <x v="52"/>
    <s v="750"/>
    <x v="2"/>
    <x v="0"/>
    <n v="87559"/>
    <n v="72669"/>
  </r>
  <r>
    <s v="212023"/>
    <x v="52"/>
    <s v="752"/>
    <x v="3"/>
    <x v="0"/>
    <n v="200"/>
    <n v="200"/>
  </r>
  <r>
    <s v="212023"/>
    <x v="52"/>
    <s v="752"/>
    <x v="4"/>
    <x v="2"/>
    <n v="60000"/>
    <n v="0"/>
  </r>
  <r>
    <s v="212023"/>
    <x v="52"/>
    <s v="758"/>
    <x v="30"/>
    <x v="2"/>
    <n v="109152.53"/>
    <n v="109152.53"/>
  </r>
  <r>
    <s v="212023"/>
    <x v="52"/>
    <s v="758"/>
    <x v="30"/>
    <x v="5"/>
    <n v="13324.59"/>
    <n v="13324.59"/>
  </r>
  <r>
    <s v="212023"/>
    <x v="52"/>
    <s v="801"/>
    <x v="49"/>
    <x v="2"/>
    <n v="2500"/>
    <n v="2500"/>
  </r>
  <r>
    <s v="212023"/>
    <x v="52"/>
    <s v="851"/>
    <x v="7"/>
    <x v="0"/>
    <n v="994.8"/>
    <n v="960.55"/>
  </r>
  <r>
    <s v="212023"/>
    <x v="52"/>
    <s v="852"/>
    <x v="9"/>
    <x v="2"/>
    <n v="6000"/>
    <n v="6000"/>
  </r>
  <r>
    <s v="212023"/>
    <x v="52"/>
    <s v="852"/>
    <x v="10"/>
    <x v="2"/>
    <n v="53757"/>
    <n v="36018"/>
  </r>
  <r>
    <s v="212023"/>
    <x v="52"/>
    <s v="852"/>
    <x v="11"/>
    <x v="2"/>
    <n v="151093"/>
    <n v="115042"/>
  </r>
  <r>
    <s v="212023"/>
    <x v="52"/>
    <s v="852"/>
    <x v="13"/>
    <x v="2"/>
    <n v="600000"/>
    <n v="414813"/>
  </r>
  <r>
    <s v="212023"/>
    <x v="52"/>
    <s v="852"/>
    <x v="14"/>
    <x v="0"/>
    <n v="3654"/>
    <n v="3654"/>
  </r>
  <r>
    <s v="212023"/>
    <x v="52"/>
    <s v="852"/>
    <x v="14"/>
    <x v="2"/>
    <n v="216469.37"/>
    <n v="160375.63"/>
  </r>
  <r>
    <s v="212023"/>
    <x v="52"/>
    <s v="852"/>
    <x v="15"/>
    <x v="0"/>
    <n v="94568"/>
    <n v="60500"/>
  </r>
  <r>
    <s v="212023"/>
    <x v="52"/>
    <s v="852"/>
    <x v="15"/>
    <x v="2"/>
    <n v="9000"/>
    <n v="8250"/>
  </r>
  <r>
    <s v="212023"/>
    <x v="52"/>
    <s v="852"/>
    <x v="16"/>
    <x v="2"/>
    <n v="69600"/>
    <n v="33141"/>
  </r>
  <r>
    <s v="212023"/>
    <x v="52"/>
    <s v="852"/>
    <x v="17"/>
    <x v="0"/>
    <n v="53758"/>
    <n v="53758"/>
  </r>
  <r>
    <s v="212023"/>
    <x v="52"/>
    <s v="852"/>
    <x v="18"/>
    <x v="0"/>
    <n v="7334.49"/>
    <n v="7334.49"/>
  </r>
  <r>
    <s v="212023"/>
    <x v="52"/>
    <s v="852"/>
    <x v="18"/>
    <x v="2"/>
    <n v="28000"/>
    <n v="28000"/>
  </r>
  <r>
    <s v="212023"/>
    <x v="52"/>
    <s v="854"/>
    <x v="19"/>
    <x v="2"/>
    <n v="18000"/>
    <n v="11250"/>
  </r>
  <r>
    <s v="212023"/>
    <x v="52"/>
    <s v="854"/>
    <x v="19"/>
    <x v="3"/>
    <n v="312"/>
    <n v="312"/>
  </r>
  <r>
    <s v="212023"/>
    <x v="52"/>
    <s v="855"/>
    <x v="20"/>
    <x v="0"/>
    <n v="2928124"/>
    <n v="2567124"/>
  </r>
  <r>
    <s v="212023"/>
    <x v="52"/>
    <s v="855"/>
    <x v="20"/>
    <x v="4"/>
    <n v="15500"/>
    <n v="15500"/>
  </r>
  <r>
    <s v="212023"/>
    <x v="52"/>
    <s v="855"/>
    <x v="21"/>
    <x v="0"/>
    <n v="24"/>
    <n v="24"/>
  </r>
  <r>
    <s v="212023"/>
    <x v="52"/>
    <s v="855"/>
    <x v="22"/>
    <x v="2"/>
    <n v="9229.14"/>
    <n v="6019"/>
  </r>
  <r>
    <s v="212023"/>
    <x v="52"/>
    <s v="855"/>
    <x v="23"/>
    <x v="0"/>
    <n v="55300"/>
    <n v="41803"/>
  </r>
  <r>
    <s v="212023"/>
    <x v="52"/>
    <s v="855"/>
    <x v="24"/>
    <x v="2"/>
    <n v="93896.4"/>
    <n v="70422.3"/>
  </r>
  <r>
    <s v="212033"/>
    <x v="53"/>
    <s v="010"/>
    <x v="0"/>
    <x v="0"/>
    <n v="708707.96"/>
    <n v="708707.96"/>
  </r>
  <r>
    <s v="212033"/>
    <x v="53"/>
    <s v="600"/>
    <x v="29"/>
    <x v="0"/>
    <n v="5400"/>
    <n v="5400"/>
  </r>
  <r>
    <s v="212033"/>
    <x v="53"/>
    <s v="600"/>
    <x v="26"/>
    <x v="2"/>
    <n v="1208885"/>
    <n v="0"/>
  </r>
  <r>
    <s v="212033"/>
    <x v="53"/>
    <s v="710"/>
    <x v="1"/>
    <x v="1"/>
    <n v="3000"/>
    <n v="3000"/>
  </r>
  <r>
    <s v="212033"/>
    <x v="53"/>
    <s v="750"/>
    <x v="2"/>
    <x v="0"/>
    <n v="394551"/>
    <n v="351214"/>
  </r>
  <r>
    <s v="212033"/>
    <x v="53"/>
    <s v="752"/>
    <x v="3"/>
    <x v="0"/>
    <n v="300"/>
    <n v="300"/>
  </r>
  <r>
    <s v="212033"/>
    <x v="53"/>
    <s v="752"/>
    <x v="4"/>
    <x v="2"/>
    <n v="330000"/>
    <n v="0"/>
  </r>
  <r>
    <s v="212033"/>
    <x v="53"/>
    <s v="758"/>
    <x v="30"/>
    <x v="2"/>
    <n v="208738.84"/>
    <n v="208738.84"/>
  </r>
  <r>
    <s v="212033"/>
    <x v="53"/>
    <s v="758"/>
    <x v="30"/>
    <x v="5"/>
    <n v="80330.080000000002"/>
    <n v="80330.080000000002"/>
  </r>
  <r>
    <s v="212033"/>
    <x v="53"/>
    <s v="801"/>
    <x v="6"/>
    <x v="0"/>
    <n v="131655.01999999999"/>
    <n v="129971.08"/>
  </r>
  <r>
    <s v="212033"/>
    <x v="53"/>
    <s v="851"/>
    <x v="7"/>
    <x v="0"/>
    <n v="3264.92"/>
    <n v="3128.12"/>
  </r>
  <r>
    <s v="212033"/>
    <x v="53"/>
    <s v="852"/>
    <x v="9"/>
    <x v="2"/>
    <n v="6000"/>
    <n v="6000"/>
  </r>
  <r>
    <s v="212033"/>
    <x v="53"/>
    <s v="852"/>
    <x v="10"/>
    <x v="2"/>
    <n v="90098"/>
    <n v="67531"/>
  </r>
  <r>
    <s v="212033"/>
    <x v="53"/>
    <s v="852"/>
    <x v="11"/>
    <x v="2"/>
    <n v="285136"/>
    <n v="198028"/>
  </r>
  <r>
    <s v="212033"/>
    <x v="53"/>
    <s v="852"/>
    <x v="13"/>
    <x v="2"/>
    <n v="1147000"/>
    <n v="796900"/>
  </r>
  <r>
    <s v="212033"/>
    <x v="53"/>
    <s v="852"/>
    <x v="14"/>
    <x v="0"/>
    <n v="22078"/>
    <n v="22078"/>
  </r>
  <r>
    <s v="212033"/>
    <x v="53"/>
    <s v="852"/>
    <x v="14"/>
    <x v="2"/>
    <n v="439743.25"/>
    <n v="323130.03999999998"/>
  </r>
  <r>
    <s v="212033"/>
    <x v="53"/>
    <s v="852"/>
    <x v="15"/>
    <x v="0"/>
    <n v="84554"/>
    <n v="56604"/>
  </r>
  <r>
    <s v="212033"/>
    <x v="53"/>
    <s v="852"/>
    <x v="15"/>
    <x v="2"/>
    <n v="66177"/>
    <n v="34997.300000000003"/>
  </r>
  <r>
    <s v="212033"/>
    <x v="53"/>
    <s v="852"/>
    <x v="16"/>
    <x v="2"/>
    <n v="216000"/>
    <n v="109702"/>
  </r>
  <r>
    <s v="212033"/>
    <x v="53"/>
    <s v="852"/>
    <x v="17"/>
    <x v="0"/>
    <n v="87420"/>
    <n v="87420"/>
  </r>
  <r>
    <s v="212033"/>
    <x v="53"/>
    <s v="852"/>
    <x v="18"/>
    <x v="0"/>
    <n v="7334.49"/>
    <n v="7334.49"/>
  </r>
  <r>
    <s v="212033"/>
    <x v="53"/>
    <s v="852"/>
    <x v="18"/>
    <x v="2"/>
    <n v="40000"/>
    <n v="40000"/>
  </r>
  <r>
    <s v="212033"/>
    <x v="53"/>
    <s v="854"/>
    <x v="19"/>
    <x v="2"/>
    <n v="17940"/>
    <n v="13065"/>
  </r>
  <r>
    <s v="212033"/>
    <x v="53"/>
    <s v="854"/>
    <x v="19"/>
    <x v="3"/>
    <n v="20380"/>
    <n v="20380"/>
  </r>
  <r>
    <s v="212033"/>
    <x v="53"/>
    <s v="855"/>
    <x v="20"/>
    <x v="0"/>
    <n v="6908124"/>
    <n v="5916324"/>
  </r>
  <r>
    <s v="212033"/>
    <x v="53"/>
    <s v="855"/>
    <x v="20"/>
    <x v="4"/>
    <n v="116084"/>
    <n v="116084"/>
  </r>
  <r>
    <s v="212033"/>
    <x v="53"/>
    <s v="855"/>
    <x v="21"/>
    <x v="0"/>
    <n v="444"/>
    <n v="444"/>
  </r>
  <r>
    <s v="212033"/>
    <x v="53"/>
    <s v="855"/>
    <x v="22"/>
    <x v="2"/>
    <n v="14053.78"/>
    <n v="10463.68"/>
  </r>
  <r>
    <s v="212033"/>
    <x v="53"/>
    <s v="855"/>
    <x v="23"/>
    <x v="0"/>
    <n v="156100"/>
    <n v="127330"/>
  </r>
  <r>
    <s v="212033"/>
    <x v="53"/>
    <s v="855"/>
    <x v="24"/>
    <x v="2"/>
    <n v="97507.85"/>
    <n v="42038.06"/>
  </r>
  <r>
    <s v="212033"/>
    <x v="53"/>
    <s v="855"/>
    <x v="24"/>
    <x v="10"/>
    <n v="36877.56"/>
    <n v="0"/>
  </r>
  <r>
    <s v="221063"/>
    <x v="54"/>
    <s v="010"/>
    <x v="0"/>
    <x v="0"/>
    <n v="100726.68"/>
    <n v="100726.68"/>
  </r>
  <r>
    <s v="221063"/>
    <x v="54"/>
    <s v="600"/>
    <x v="29"/>
    <x v="0"/>
    <n v="8000"/>
    <n v="8000"/>
  </r>
  <r>
    <s v="221063"/>
    <x v="54"/>
    <s v="710"/>
    <x v="1"/>
    <x v="1"/>
    <n v="1000"/>
    <n v="1000"/>
  </r>
  <r>
    <s v="221063"/>
    <x v="54"/>
    <s v="750"/>
    <x v="2"/>
    <x v="0"/>
    <n v="120381"/>
    <n v="76574"/>
  </r>
  <r>
    <s v="221063"/>
    <x v="54"/>
    <s v="752"/>
    <x v="3"/>
    <x v="0"/>
    <n v="200"/>
    <n v="200"/>
  </r>
  <r>
    <s v="221063"/>
    <x v="54"/>
    <s v="752"/>
    <x v="4"/>
    <x v="2"/>
    <n v="327000"/>
    <n v="0"/>
  </r>
  <r>
    <s v="221063"/>
    <x v="54"/>
    <s v="758"/>
    <x v="30"/>
    <x v="2"/>
    <n v="72288.479999999996"/>
    <n v="72288.479999999996"/>
  </r>
  <r>
    <s v="221063"/>
    <x v="54"/>
    <s v="758"/>
    <x v="30"/>
    <x v="5"/>
    <n v="4471.8"/>
    <n v="4471.8"/>
  </r>
  <r>
    <s v="221063"/>
    <x v="54"/>
    <s v="801"/>
    <x v="38"/>
    <x v="2"/>
    <n v="20000"/>
    <n v="20000"/>
  </r>
  <r>
    <s v="221063"/>
    <x v="54"/>
    <s v="801"/>
    <x v="6"/>
    <x v="0"/>
    <n v="35609.599999999999"/>
    <n v="35609.599999999999"/>
  </r>
  <r>
    <s v="221063"/>
    <x v="54"/>
    <s v="851"/>
    <x v="7"/>
    <x v="0"/>
    <n v="316.44"/>
    <n v="316.44"/>
  </r>
  <r>
    <s v="221063"/>
    <x v="54"/>
    <s v="852"/>
    <x v="9"/>
    <x v="2"/>
    <n v="6000"/>
    <n v="6000"/>
  </r>
  <r>
    <s v="221063"/>
    <x v="54"/>
    <s v="852"/>
    <x v="10"/>
    <x v="2"/>
    <n v="33444"/>
    <n v="22948"/>
  </r>
  <r>
    <s v="221063"/>
    <x v="54"/>
    <s v="852"/>
    <x v="11"/>
    <x v="2"/>
    <n v="217700"/>
    <n v="138419"/>
  </r>
  <r>
    <s v="221063"/>
    <x v="54"/>
    <s v="852"/>
    <x v="13"/>
    <x v="2"/>
    <n v="386000"/>
    <n v="264974"/>
  </r>
  <r>
    <s v="221063"/>
    <x v="54"/>
    <s v="852"/>
    <x v="14"/>
    <x v="0"/>
    <n v="14043"/>
    <n v="14043"/>
  </r>
  <r>
    <s v="221063"/>
    <x v="54"/>
    <s v="852"/>
    <x v="14"/>
    <x v="2"/>
    <n v="310974.75"/>
    <n v="231127.85"/>
  </r>
  <r>
    <s v="221063"/>
    <x v="54"/>
    <s v="852"/>
    <x v="15"/>
    <x v="2"/>
    <n v="6054"/>
    <n v="3095.82"/>
  </r>
  <r>
    <s v="221063"/>
    <x v="54"/>
    <s v="852"/>
    <x v="16"/>
    <x v="2"/>
    <n v="106966"/>
    <n v="65574"/>
  </r>
  <r>
    <s v="221063"/>
    <x v="54"/>
    <s v="852"/>
    <x v="18"/>
    <x v="0"/>
    <n v="7318.5"/>
    <n v="7318.5"/>
  </r>
  <r>
    <s v="221063"/>
    <x v="54"/>
    <s v="852"/>
    <x v="18"/>
    <x v="2"/>
    <n v="89606"/>
    <n v="89606"/>
  </r>
  <r>
    <s v="221063"/>
    <x v="54"/>
    <s v="853"/>
    <x v="42"/>
    <x v="1"/>
    <n v="245865.92"/>
    <n v="245865.92"/>
  </r>
  <r>
    <s v="221063"/>
    <x v="54"/>
    <s v="854"/>
    <x v="19"/>
    <x v="2"/>
    <n v="22500"/>
    <n v="15000"/>
  </r>
  <r>
    <s v="221063"/>
    <x v="54"/>
    <s v="855"/>
    <x v="20"/>
    <x v="0"/>
    <n v="2338124"/>
    <n v="2033824"/>
  </r>
  <r>
    <s v="221063"/>
    <x v="54"/>
    <s v="855"/>
    <x v="21"/>
    <x v="0"/>
    <n v="94"/>
    <n v="94"/>
  </r>
  <r>
    <s v="221063"/>
    <x v="54"/>
    <s v="855"/>
    <x v="22"/>
    <x v="2"/>
    <n v="13762.05"/>
    <n v="10175.25"/>
  </r>
  <r>
    <s v="221063"/>
    <x v="54"/>
    <s v="855"/>
    <x v="23"/>
    <x v="0"/>
    <n v="46100"/>
    <n v="34663"/>
  </r>
  <r>
    <s v="221063"/>
    <x v="54"/>
    <s v="855"/>
    <x v="24"/>
    <x v="2"/>
    <n v="72228"/>
    <n v="49893.29"/>
  </r>
  <r>
    <s v="221063"/>
    <x v="54"/>
    <s v="855"/>
    <x v="24"/>
    <x v="10"/>
    <n v="11690.62"/>
    <n v="0"/>
  </r>
  <r>
    <s v="214053"/>
    <x v="55"/>
    <s v="010"/>
    <x v="0"/>
    <x v="0"/>
    <n v="229958.54"/>
    <n v="229958.54"/>
  </r>
  <r>
    <s v="214053"/>
    <x v="55"/>
    <s v="600"/>
    <x v="29"/>
    <x v="0"/>
    <n v="5000"/>
    <n v="5000"/>
  </r>
  <r>
    <s v="214053"/>
    <x v="55"/>
    <s v="750"/>
    <x v="2"/>
    <x v="0"/>
    <n v="58039"/>
    <n v="45344"/>
  </r>
  <r>
    <s v="214053"/>
    <x v="55"/>
    <s v="752"/>
    <x v="3"/>
    <x v="0"/>
    <n v="200"/>
    <n v="200"/>
  </r>
  <r>
    <s v="214053"/>
    <x v="55"/>
    <s v="752"/>
    <x v="4"/>
    <x v="2"/>
    <n v="5000"/>
    <n v="0"/>
  </r>
  <r>
    <s v="214053"/>
    <x v="55"/>
    <s v="752"/>
    <x v="4"/>
    <x v="5"/>
    <n v="70172.899999999994"/>
    <n v="0"/>
  </r>
  <r>
    <s v="214053"/>
    <x v="55"/>
    <s v="758"/>
    <x v="30"/>
    <x v="2"/>
    <n v="72543.850000000006"/>
    <n v="72543.850000000006"/>
  </r>
  <r>
    <s v="214053"/>
    <x v="55"/>
    <s v="758"/>
    <x v="30"/>
    <x v="5"/>
    <n v="33290.42"/>
    <n v="33290.42"/>
  </r>
  <r>
    <s v="214053"/>
    <x v="55"/>
    <s v="801"/>
    <x v="6"/>
    <x v="0"/>
    <n v="44815.18"/>
    <n v="44815.18"/>
  </r>
  <r>
    <s v="214053"/>
    <x v="55"/>
    <s v="852"/>
    <x v="9"/>
    <x v="2"/>
    <n v="6000"/>
    <n v="6000"/>
  </r>
  <r>
    <s v="214053"/>
    <x v="55"/>
    <s v="852"/>
    <x v="10"/>
    <x v="2"/>
    <n v="20014"/>
    <n v="14551"/>
  </r>
  <r>
    <s v="214053"/>
    <x v="55"/>
    <s v="852"/>
    <x v="11"/>
    <x v="2"/>
    <n v="20200"/>
    <n v="13100"/>
  </r>
  <r>
    <s v="214053"/>
    <x v="55"/>
    <s v="852"/>
    <x v="13"/>
    <x v="2"/>
    <n v="206800"/>
    <n v="173000"/>
  </r>
  <r>
    <s v="214053"/>
    <x v="55"/>
    <s v="852"/>
    <x v="14"/>
    <x v="0"/>
    <n v="22288"/>
    <n v="22288"/>
  </r>
  <r>
    <s v="214053"/>
    <x v="55"/>
    <s v="852"/>
    <x v="14"/>
    <x v="2"/>
    <n v="188880"/>
    <n v="141014.57"/>
  </r>
  <r>
    <s v="214053"/>
    <x v="55"/>
    <s v="852"/>
    <x v="15"/>
    <x v="0"/>
    <n v="149943"/>
    <n v="96480"/>
  </r>
  <r>
    <s v="214053"/>
    <x v="55"/>
    <s v="852"/>
    <x v="16"/>
    <x v="2"/>
    <n v="27381"/>
    <n v="20633"/>
  </r>
  <r>
    <s v="214053"/>
    <x v="55"/>
    <s v="852"/>
    <x v="18"/>
    <x v="0"/>
    <n v="6112"/>
    <n v="6112"/>
  </r>
  <r>
    <s v="214053"/>
    <x v="55"/>
    <s v="854"/>
    <x v="19"/>
    <x v="2"/>
    <n v="12560"/>
    <n v="5390"/>
  </r>
  <r>
    <s v="214053"/>
    <x v="55"/>
    <s v="854"/>
    <x v="19"/>
    <x v="3"/>
    <n v="1692"/>
    <n v="1692"/>
  </r>
  <r>
    <s v="214053"/>
    <x v="55"/>
    <s v="855"/>
    <x v="20"/>
    <x v="0"/>
    <n v="2927124"/>
    <n v="2551224"/>
  </r>
  <r>
    <s v="214053"/>
    <x v="55"/>
    <s v="855"/>
    <x v="20"/>
    <x v="4"/>
    <n v="59467"/>
    <n v="59467"/>
  </r>
  <r>
    <s v="214053"/>
    <x v="55"/>
    <s v="855"/>
    <x v="21"/>
    <x v="0"/>
    <n v="204"/>
    <n v="204"/>
  </r>
  <r>
    <s v="214053"/>
    <x v="55"/>
    <s v="855"/>
    <x v="23"/>
    <x v="0"/>
    <n v="22900"/>
    <n v="22900"/>
  </r>
  <r>
    <s v="208103"/>
    <x v="56"/>
    <s v="010"/>
    <x v="0"/>
    <x v="0"/>
    <n v="331673.55"/>
    <n v="331673.55"/>
  </r>
  <r>
    <s v="208103"/>
    <x v="56"/>
    <s v="600"/>
    <x v="29"/>
    <x v="0"/>
    <n v="4389.6899999999996"/>
    <n v="4389.6899999999996"/>
  </r>
  <r>
    <s v="208103"/>
    <x v="56"/>
    <s v="600"/>
    <x v="26"/>
    <x v="2"/>
    <n v="414019.77"/>
    <n v="0"/>
  </r>
  <r>
    <s v="208103"/>
    <x v="56"/>
    <s v="600"/>
    <x v="26"/>
    <x v="5"/>
    <n v="4097304.9"/>
    <n v="280728.90000000002"/>
  </r>
  <r>
    <s v="208103"/>
    <x v="56"/>
    <s v="750"/>
    <x v="2"/>
    <x v="0"/>
    <n v="108951"/>
    <n v="90205"/>
  </r>
  <r>
    <s v="208103"/>
    <x v="56"/>
    <s v="752"/>
    <x v="3"/>
    <x v="0"/>
    <n v="200"/>
    <n v="200"/>
  </r>
  <r>
    <s v="208103"/>
    <x v="56"/>
    <s v="752"/>
    <x v="4"/>
    <x v="2"/>
    <n v="67000"/>
    <n v="0"/>
  </r>
  <r>
    <s v="208103"/>
    <x v="56"/>
    <s v="758"/>
    <x v="30"/>
    <x v="2"/>
    <n v="63929.51"/>
    <n v="63929.51"/>
  </r>
  <r>
    <s v="208103"/>
    <x v="56"/>
    <s v="758"/>
    <x v="30"/>
    <x v="5"/>
    <n v="78652.55"/>
    <n v="78652.55"/>
  </r>
  <r>
    <s v="208103"/>
    <x v="56"/>
    <s v="801"/>
    <x v="27"/>
    <x v="2"/>
    <n v="6000"/>
    <n v="6000"/>
  </r>
  <r>
    <s v="208103"/>
    <x v="56"/>
    <s v="801"/>
    <x v="6"/>
    <x v="0"/>
    <n v="47902.73"/>
    <n v="47083.79"/>
  </r>
  <r>
    <s v="208103"/>
    <x v="56"/>
    <s v="852"/>
    <x v="9"/>
    <x v="2"/>
    <n v="6000"/>
    <n v="6000"/>
  </r>
  <r>
    <s v="208103"/>
    <x v="56"/>
    <s v="852"/>
    <x v="10"/>
    <x v="2"/>
    <n v="44643"/>
    <n v="31624"/>
  </r>
  <r>
    <s v="208103"/>
    <x v="56"/>
    <s v="852"/>
    <x v="11"/>
    <x v="2"/>
    <n v="286092"/>
    <n v="163170"/>
  </r>
  <r>
    <s v="208103"/>
    <x v="56"/>
    <s v="852"/>
    <x v="13"/>
    <x v="2"/>
    <n v="359000"/>
    <n v="323107"/>
  </r>
  <r>
    <s v="208103"/>
    <x v="56"/>
    <s v="852"/>
    <x v="14"/>
    <x v="2"/>
    <n v="208722"/>
    <n v="156584"/>
  </r>
  <r>
    <s v="208103"/>
    <x v="56"/>
    <s v="852"/>
    <x v="15"/>
    <x v="2"/>
    <n v="38649"/>
    <n v="30347.49"/>
  </r>
  <r>
    <s v="208103"/>
    <x v="56"/>
    <s v="852"/>
    <x v="16"/>
    <x v="2"/>
    <n v="23254"/>
    <n v="13976"/>
  </r>
  <r>
    <s v="208103"/>
    <x v="56"/>
    <s v="852"/>
    <x v="17"/>
    <x v="0"/>
    <n v="816136"/>
    <n v="816136"/>
  </r>
  <r>
    <s v="208103"/>
    <x v="56"/>
    <s v="852"/>
    <x v="18"/>
    <x v="0"/>
    <n v="4412"/>
    <n v="4412"/>
  </r>
  <r>
    <s v="208103"/>
    <x v="56"/>
    <s v="852"/>
    <x v="18"/>
    <x v="2"/>
    <n v="34944"/>
    <n v="34944"/>
  </r>
  <r>
    <s v="208103"/>
    <x v="56"/>
    <s v="854"/>
    <x v="19"/>
    <x v="2"/>
    <n v="13357"/>
    <n v="7357"/>
  </r>
  <r>
    <s v="208103"/>
    <x v="56"/>
    <s v="855"/>
    <x v="20"/>
    <x v="0"/>
    <n v="2163000"/>
    <n v="1873300"/>
  </r>
  <r>
    <s v="208103"/>
    <x v="56"/>
    <s v="855"/>
    <x v="21"/>
    <x v="0"/>
    <n v="298"/>
    <n v="298"/>
  </r>
  <r>
    <s v="208103"/>
    <x v="56"/>
    <s v="855"/>
    <x v="22"/>
    <x v="2"/>
    <n v="3492"/>
    <n v="0"/>
  </r>
  <r>
    <s v="208103"/>
    <x v="56"/>
    <s v="855"/>
    <x v="23"/>
    <x v="0"/>
    <n v="65800"/>
    <n v="61644"/>
  </r>
  <r>
    <s v="208103"/>
    <x v="56"/>
    <s v="855"/>
    <x v="24"/>
    <x v="2"/>
    <n v="88044.66"/>
    <n v="65824.850000000006"/>
  </r>
  <r>
    <s v="208103"/>
    <x v="56"/>
    <s v="855"/>
    <x v="24"/>
    <x v="10"/>
    <n v="17535.939999999999"/>
    <n v="14613.2"/>
  </r>
  <r>
    <s v="213033"/>
    <x v="57"/>
    <s v="010"/>
    <x v="0"/>
    <x v="0"/>
    <n v="1198763.18"/>
    <n v="1198763.18"/>
  </r>
  <r>
    <s v="213033"/>
    <x v="57"/>
    <s v="600"/>
    <x v="29"/>
    <x v="0"/>
    <n v="12852"/>
    <n v="12852"/>
  </r>
  <r>
    <s v="213033"/>
    <x v="57"/>
    <s v="750"/>
    <x v="2"/>
    <x v="0"/>
    <n v="365459"/>
    <n v="297620"/>
  </r>
  <r>
    <s v="213033"/>
    <x v="57"/>
    <s v="752"/>
    <x v="3"/>
    <x v="0"/>
    <n v="1900"/>
    <n v="400"/>
  </r>
  <r>
    <s v="213033"/>
    <x v="57"/>
    <s v="752"/>
    <x v="4"/>
    <x v="2"/>
    <n v="225500"/>
    <n v="0"/>
  </r>
  <r>
    <s v="213033"/>
    <x v="57"/>
    <s v="758"/>
    <x v="30"/>
    <x v="2"/>
    <n v="407810.28"/>
    <n v="407810.28"/>
  </r>
  <r>
    <s v="213033"/>
    <x v="57"/>
    <s v="758"/>
    <x v="30"/>
    <x v="5"/>
    <n v="138199.35"/>
    <n v="138199.35"/>
  </r>
  <r>
    <s v="213033"/>
    <x v="57"/>
    <s v="801"/>
    <x v="5"/>
    <x v="2"/>
    <n v="32000"/>
    <n v="32000"/>
  </r>
  <r>
    <s v="213033"/>
    <x v="57"/>
    <s v="801"/>
    <x v="39"/>
    <x v="2"/>
    <n v="9500"/>
    <n v="9500"/>
  </r>
  <r>
    <s v="213033"/>
    <x v="57"/>
    <s v="801"/>
    <x v="27"/>
    <x v="2"/>
    <n v="3000"/>
    <n v="3000"/>
  </r>
  <r>
    <s v="213033"/>
    <x v="57"/>
    <s v="801"/>
    <x v="6"/>
    <x v="0"/>
    <n v="204135.54"/>
    <n v="204135.54"/>
  </r>
  <r>
    <s v="213033"/>
    <x v="57"/>
    <s v="852"/>
    <x v="9"/>
    <x v="2"/>
    <n v="6000"/>
    <n v="6000"/>
  </r>
  <r>
    <s v="213033"/>
    <x v="57"/>
    <s v="852"/>
    <x v="10"/>
    <x v="2"/>
    <n v="95800"/>
    <n v="69400"/>
  </r>
  <r>
    <s v="213033"/>
    <x v="57"/>
    <s v="852"/>
    <x v="11"/>
    <x v="2"/>
    <n v="218200"/>
    <n v="142000"/>
  </r>
  <r>
    <s v="213033"/>
    <x v="57"/>
    <s v="852"/>
    <x v="13"/>
    <x v="2"/>
    <n v="1036000"/>
    <n v="837100"/>
  </r>
  <r>
    <s v="213033"/>
    <x v="57"/>
    <s v="852"/>
    <x v="14"/>
    <x v="0"/>
    <n v="42699"/>
    <n v="41835"/>
  </r>
  <r>
    <s v="213033"/>
    <x v="57"/>
    <s v="852"/>
    <x v="14"/>
    <x v="2"/>
    <n v="605786.4"/>
    <n v="460863.92"/>
  </r>
  <r>
    <s v="213033"/>
    <x v="57"/>
    <s v="852"/>
    <x v="15"/>
    <x v="0"/>
    <n v="40800"/>
    <n v="30600"/>
  </r>
  <r>
    <s v="213033"/>
    <x v="57"/>
    <s v="852"/>
    <x v="16"/>
    <x v="2"/>
    <n v="123000"/>
    <n v="96960"/>
  </r>
  <r>
    <s v="213033"/>
    <x v="57"/>
    <s v="852"/>
    <x v="18"/>
    <x v="0"/>
    <n v="7318.5"/>
    <n v="7318.5"/>
  </r>
  <r>
    <s v="213033"/>
    <x v="57"/>
    <s v="854"/>
    <x v="19"/>
    <x v="2"/>
    <n v="45000"/>
    <n v="33750"/>
  </r>
  <r>
    <s v="213033"/>
    <x v="57"/>
    <s v="854"/>
    <x v="19"/>
    <x v="3"/>
    <n v="11008"/>
    <n v="11008"/>
  </r>
  <r>
    <s v="213033"/>
    <x v="57"/>
    <s v="855"/>
    <x v="20"/>
    <x v="0"/>
    <n v="12891248"/>
    <n v="11488448"/>
  </r>
  <r>
    <s v="213033"/>
    <x v="57"/>
    <s v="855"/>
    <x v="20"/>
    <x v="4"/>
    <n v="61950"/>
    <n v="61950"/>
  </r>
  <r>
    <s v="213033"/>
    <x v="57"/>
    <s v="855"/>
    <x v="21"/>
    <x v="0"/>
    <n v="1027"/>
    <n v="1027"/>
  </r>
  <r>
    <s v="213033"/>
    <x v="57"/>
    <s v="855"/>
    <x v="23"/>
    <x v="0"/>
    <n v="245200"/>
    <n v="184566"/>
  </r>
  <r>
    <s v="213033"/>
    <x v="57"/>
    <s v="855"/>
    <x v="24"/>
    <x v="2"/>
    <n v="238117.79"/>
    <n v="167195.28"/>
  </r>
  <r>
    <s v="212043"/>
    <x v="58"/>
    <s v="010"/>
    <x v="0"/>
    <x v="0"/>
    <n v="176406.69"/>
    <n v="176406.69"/>
  </r>
  <r>
    <s v="212043"/>
    <x v="58"/>
    <s v="600"/>
    <x v="29"/>
    <x v="0"/>
    <n v="5600"/>
    <n v="5600"/>
  </r>
  <r>
    <s v="212043"/>
    <x v="58"/>
    <s v="600"/>
    <x v="26"/>
    <x v="2"/>
    <n v="59314.54"/>
    <n v="59314.54"/>
  </r>
  <r>
    <s v="212043"/>
    <x v="58"/>
    <s v="750"/>
    <x v="2"/>
    <x v="0"/>
    <n v="119648"/>
    <n v="82830"/>
  </r>
  <r>
    <s v="212043"/>
    <x v="58"/>
    <s v="752"/>
    <x v="3"/>
    <x v="0"/>
    <n v="200"/>
    <n v="200"/>
  </r>
  <r>
    <s v="212043"/>
    <x v="58"/>
    <s v="752"/>
    <x v="4"/>
    <x v="2"/>
    <n v="105000"/>
    <n v="0"/>
  </r>
  <r>
    <s v="212043"/>
    <x v="58"/>
    <s v="752"/>
    <x v="4"/>
    <x v="5"/>
    <n v="190753.03"/>
    <n v="0"/>
  </r>
  <r>
    <s v="212043"/>
    <x v="58"/>
    <s v="758"/>
    <x v="30"/>
    <x v="2"/>
    <n v="118328.83"/>
    <n v="118328.83"/>
  </r>
  <r>
    <s v="212043"/>
    <x v="58"/>
    <s v="758"/>
    <x v="30"/>
    <x v="5"/>
    <n v="37092.44"/>
    <n v="37092.44"/>
  </r>
  <r>
    <s v="212043"/>
    <x v="58"/>
    <s v="801"/>
    <x v="6"/>
    <x v="0"/>
    <n v="50723.67"/>
    <n v="50723.67"/>
  </r>
  <r>
    <s v="212043"/>
    <x v="58"/>
    <s v="851"/>
    <x v="7"/>
    <x v="0"/>
    <n v="1544.31"/>
    <n v="1405.87"/>
  </r>
  <r>
    <s v="212043"/>
    <x v="58"/>
    <s v="852"/>
    <x v="9"/>
    <x v="2"/>
    <n v="6000"/>
    <n v="6000"/>
  </r>
  <r>
    <s v="212043"/>
    <x v="58"/>
    <s v="852"/>
    <x v="10"/>
    <x v="2"/>
    <n v="83816"/>
    <n v="63162"/>
  </r>
  <r>
    <s v="212043"/>
    <x v="58"/>
    <s v="852"/>
    <x v="11"/>
    <x v="2"/>
    <n v="455985"/>
    <n v="351328"/>
  </r>
  <r>
    <s v="212043"/>
    <x v="58"/>
    <s v="852"/>
    <x v="13"/>
    <x v="2"/>
    <n v="951000"/>
    <n v="740569"/>
  </r>
  <r>
    <s v="212043"/>
    <x v="58"/>
    <s v="852"/>
    <x v="14"/>
    <x v="0"/>
    <n v="13441"/>
    <n v="13441"/>
  </r>
  <r>
    <s v="212043"/>
    <x v="58"/>
    <s v="852"/>
    <x v="14"/>
    <x v="2"/>
    <n v="281878.21000000002"/>
    <n v="202155.81"/>
  </r>
  <r>
    <s v="212043"/>
    <x v="58"/>
    <s v="852"/>
    <x v="16"/>
    <x v="2"/>
    <n v="85000"/>
    <n v="60127"/>
  </r>
  <r>
    <s v="212043"/>
    <x v="58"/>
    <s v="852"/>
    <x v="17"/>
    <x v="0"/>
    <n v="16400"/>
    <n v="16400"/>
  </r>
  <r>
    <s v="212043"/>
    <x v="58"/>
    <s v="852"/>
    <x v="18"/>
    <x v="0"/>
    <n v="7334.49"/>
    <n v="7334.49"/>
  </r>
  <r>
    <s v="212043"/>
    <x v="58"/>
    <s v="854"/>
    <x v="19"/>
    <x v="2"/>
    <n v="14400"/>
    <n v="8400"/>
  </r>
  <r>
    <s v="212043"/>
    <x v="58"/>
    <s v="855"/>
    <x v="20"/>
    <x v="0"/>
    <n v="5169000"/>
    <n v="3946400"/>
  </r>
  <r>
    <s v="212043"/>
    <x v="58"/>
    <s v="855"/>
    <x v="21"/>
    <x v="0"/>
    <n v="110"/>
    <n v="110"/>
  </r>
  <r>
    <s v="212043"/>
    <x v="58"/>
    <s v="855"/>
    <x v="23"/>
    <x v="0"/>
    <n v="144500"/>
    <n v="101469"/>
  </r>
  <r>
    <s v="212043"/>
    <x v="58"/>
    <s v="855"/>
    <x v="24"/>
    <x v="2"/>
    <n v="68941.95"/>
    <n v="31495.07"/>
  </r>
  <r>
    <s v="212043"/>
    <x v="58"/>
    <s v="855"/>
    <x v="24"/>
    <x v="10"/>
    <n v="31564.7"/>
    <n v="0"/>
  </r>
  <r>
    <s v="212043"/>
    <x v="58"/>
    <s v="900"/>
    <x v="25"/>
    <x v="2"/>
    <n v="145000"/>
    <n v="145000"/>
  </r>
  <r>
    <s v="202073"/>
    <x v="59"/>
    <s v="010"/>
    <x v="0"/>
    <x v="0"/>
    <n v="251852.62"/>
    <n v="251852.62"/>
  </r>
  <r>
    <s v="202073"/>
    <x v="59"/>
    <s v="600"/>
    <x v="29"/>
    <x v="0"/>
    <n v="2583"/>
    <n v="2583"/>
  </r>
  <r>
    <s v="202073"/>
    <x v="59"/>
    <s v="710"/>
    <x v="1"/>
    <x v="1"/>
    <n v="700"/>
    <n v="700"/>
  </r>
  <r>
    <s v="202073"/>
    <x v="59"/>
    <s v="750"/>
    <x v="2"/>
    <x v="0"/>
    <n v="77363"/>
    <n v="61920"/>
  </r>
  <r>
    <s v="202073"/>
    <x v="59"/>
    <s v="752"/>
    <x v="3"/>
    <x v="0"/>
    <n v="200"/>
    <n v="200"/>
  </r>
  <r>
    <s v="202073"/>
    <x v="59"/>
    <s v="752"/>
    <x v="4"/>
    <x v="2"/>
    <n v="11000"/>
    <n v="0"/>
  </r>
  <r>
    <s v="202073"/>
    <x v="59"/>
    <s v="752"/>
    <x v="4"/>
    <x v="5"/>
    <n v="150000"/>
    <n v="0"/>
  </r>
  <r>
    <s v="202073"/>
    <x v="59"/>
    <s v="754"/>
    <x v="34"/>
    <x v="2"/>
    <n v="22100"/>
    <n v="0"/>
  </r>
  <r>
    <s v="202073"/>
    <x v="59"/>
    <s v="758"/>
    <x v="30"/>
    <x v="2"/>
    <n v="62970.82"/>
    <n v="62970.82"/>
  </r>
  <r>
    <s v="202073"/>
    <x v="59"/>
    <s v="758"/>
    <x v="30"/>
    <x v="5"/>
    <n v="29925.4"/>
    <n v="29925.4"/>
  </r>
  <r>
    <s v="202073"/>
    <x v="59"/>
    <s v="801"/>
    <x v="5"/>
    <x v="2"/>
    <n v="12000"/>
    <n v="12000"/>
  </r>
  <r>
    <s v="202073"/>
    <x v="59"/>
    <s v="801"/>
    <x v="6"/>
    <x v="0"/>
    <n v="34325.56"/>
    <n v="34325.56"/>
  </r>
  <r>
    <s v="202073"/>
    <x v="59"/>
    <s v="851"/>
    <x v="7"/>
    <x v="0"/>
    <n v="563.69000000000005"/>
    <n v="428.25"/>
  </r>
  <r>
    <s v="202073"/>
    <x v="59"/>
    <s v="852"/>
    <x v="9"/>
    <x v="2"/>
    <n v="6000"/>
    <n v="6000"/>
  </r>
  <r>
    <s v="202073"/>
    <x v="59"/>
    <s v="852"/>
    <x v="10"/>
    <x v="2"/>
    <n v="23000"/>
    <n v="15770"/>
  </r>
  <r>
    <s v="202073"/>
    <x v="59"/>
    <s v="852"/>
    <x v="11"/>
    <x v="2"/>
    <n v="121000"/>
    <n v="84843"/>
  </r>
  <r>
    <s v="202073"/>
    <x v="59"/>
    <s v="852"/>
    <x v="12"/>
    <x v="0"/>
    <n v="1758.15"/>
    <n v="1758.15"/>
  </r>
  <r>
    <s v="202073"/>
    <x v="59"/>
    <s v="852"/>
    <x v="13"/>
    <x v="2"/>
    <n v="187000"/>
    <n v="176554"/>
  </r>
  <r>
    <s v="202073"/>
    <x v="59"/>
    <s v="852"/>
    <x v="14"/>
    <x v="0"/>
    <n v="8520"/>
    <n v="8520"/>
  </r>
  <r>
    <s v="202073"/>
    <x v="59"/>
    <s v="852"/>
    <x v="14"/>
    <x v="2"/>
    <n v="202536.8"/>
    <n v="151752.42000000001"/>
  </r>
  <r>
    <s v="202073"/>
    <x v="59"/>
    <s v="852"/>
    <x v="16"/>
    <x v="2"/>
    <n v="75000"/>
    <n v="43172"/>
  </r>
  <r>
    <s v="202073"/>
    <x v="59"/>
    <s v="852"/>
    <x v="18"/>
    <x v="0"/>
    <n v="7318.5"/>
    <n v="7318.5"/>
  </r>
  <r>
    <s v="202073"/>
    <x v="59"/>
    <s v="852"/>
    <x v="18"/>
    <x v="2"/>
    <n v="61197"/>
    <n v="45897"/>
  </r>
  <r>
    <s v="202073"/>
    <x v="59"/>
    <s v="854"/>
    <x v="19"/>
    <x v="2"/>
    <n v="4000"/>
    <n v="1000"/>
  </r>
  <r>
    <s v="202073"/>
    <x v="59"/>
    <s v="855"/>
    <x v="20"/>
    <x v="0"/>
    <n v="1625000"/>
    <n v="1422000"/>
  </r>
  <r>
    <s v="202073"/>
    <x v="59"/>
    <s v="855"/>
    <x v="20"/>
    <x v="4"/>
    <n v="4000"/>
    <n v="4000"/>
  </r>
  <r>
    <s v="202073"/>
    <x v="59"/>
    <s v="855"/>
    <x v="21"/>
    <x v="0"/>
    <n v="24"/>
    <n v="24"/>
  </r>
  <r>
    <s v="202073"/>
    <x v="59"/>
    <s v="855"/>
    <x v="22"/>
    <x v="2"/>
    <n v="24640"/>
    <n v="18382.3"/>
  </r>
  <r>
    <s v="202073"/>
    <x v="59"/>
    <s v="855"/>
    <x v="23"/>
    <x v="0"/>
    <n v="38100"/>
    <n v="34071"/>
  </r>
  <r>
    <s v="201043"/>
    <x v="60"/>
    <s v="010"/>
    <x v="0"/>
    <x v="0"/>
    <n v="547956.52"/>
    <n v="547956.52"/>
  </r>
  <r>
    <s v="201043"/>
    <x v="60"/>
    <s v="600"/>
    <x v="29"/>
    <x v="0"/>
    <n v="16200"/>
    <n v="16200"/>
  </r>
  <r>
    <s v="201043"/>
    <x v="60"/>
    <s v="710"/>
    <x v="1"/>
    <x v="1"/>
    <n v="2500"/>
    <n v="2500"/>
  </r>
  <r>
    <s v="201043"/>
    <x v="60"/>
    <s v="750"/>
    <x v="2"/>
    <x v="0"/>
    <n v="254008"/>
    <n v="199497"/>
  </r>
  <r>
    <s v="201043"/>
    <x v="60"/>
    <s v="752"/>
    <x v="3"/>
    <x v="0"/>
    <n v="1500"/>
    <n v="300"/>
  </r>
  <r>
    <s v="201043"/>
    <x v="60"/>
    <s v="752"/>
    <x v="4"/>
    <x v="2"/>
    <n v="200000"/>
    <n v="0"/>
  </r>
  <r>
    <s v="201043"/>
    <x v="60"/>
    <s v="758"/>
    <x v="30"/>
    <x v="2"/>
    <n v="70145"/>
    <n v="70145"/>
  </r>
  <r>
    <s v="201043"/>
    <x v="60"/>
    <s v="758"/>
    <x v="30"/>
    <x v="5"/>
    <n v="186461.01"/>
    <n v="186461.01"/>
  </r>
  <r>
    <s v="201043"/>
    <x v="60"/>
    <s v="801"/>
    <x v="39"/>
    <x v="2"/>
    <n v="1500"/>
    <n v="1500"/>
  </r>
  <r>
    <s v="201043"/>
    <x v="60"/>
    <s v="801"/>
    <x v="6"/>
    <x v="0"/>
    <n v="114660.65"/>
    <n v="114660.65"/>
  </r>
  <r>
    <s v="201043"/>
    <x v="60"/>
    <s v="852"/>
    <x v="28"/>
    <x v="2"/>
    <n v="274055"/>
    <n v="188507.7"/>
  </r>
  <r>
    <s v="201043"/>
    <x v="60"/>
    <s v="852"/>
    <x v="8"/>
    <x v="2"/>
    <n v="21540.6"/>
    <n v="15312.9"/>
  </r>
  <r>
    <s v="201043"/>
    <x v="60"/>
    <s v="852"/>
    <x v="9"/>
    <x v="2"/>
    <n v="6000"/>
    <n v="6000"/>
  </r>
  <r>
    <s v="201043"/>
    <x v="60"/>
    <s v="852"/>
    <x v="10"/>
    <x v="2"/>
    <n v="36000"/>
    <n v="20968"/>
  </r>
  <r>
    <s v="201043"/>
    <x v="60"/>
    <s v="852"/>
    <x v="11"/>
    <x v="2"/>
    <n v="163000"/>
    <n v="112140"/>
  </r>
  <r>
    <s v="201043"/>
    <x v="60"/>
    <s v="852"/>
    <x v="12"/>
    <x v="0"/>
    <n v="15067.56"/>
    <n v="15067.56"/>
  </r>
  <r>
    <s v="201043"/>
    <x v="60"/>
    <s v="852"/>
    <x v="13"/>
    <x v="2"/>
    <n v="457000"/>
    <n v="263240"/>
  </r>
  <r>
    <s v="201043"/>
    <x v="60"/>
    <s v="852"/>
    <x v="14"/>
    <x v="2"/>
    <n v="501867.4"/>
    <n v="306093.2"/>
  </r>
  <r>
    <s v="201043"/>
    <x v="60"/>
    <s v="852"/>
    <x v="15"/>
    <x v="2"/>
    <n v="8100"/>
    <n v="6000"/>
  </r>
  <r>
    <s v="201043"/>
    <x v="60"/>
    <s v="852"/>
    <x v="16"/>
    <x v="2"/>
    <n v="210000"/>
    <n v="166200"/>
  </r>
  <r>
    <s v="201043"/>
    <x v="60"/>
    <s v="852"/>
    <x v="18"/>
    <x v="0"/>
    <n v="6112"/>
    <n v="6112"/>
  </r>
  <r>
    <s v="201043"/>
    <x v="60"/>
    <s v="852"/>
    <x v="18"/>
    <x v="2"/>
    <n v="67440"/>
    <n v="67440"/>
  </r>
  <r>
    <s v="201043"/>
    <x v="60"/>
    <s v="854"/>
    <x v="19"/>
    <x v="2"/>
    <n v="20000"/>
    <n v="20000"/>
  </r>
  <r>
    <s v="201043"/>
    <x v="60"/>
    <s v="855"/>
    <x v="20"/>
    <x v="0"/>
    <n v="6145000"/>
    <n v="5225400"/>
  </r>
  <r>
    <s v="201043"/>
    <x v="60"/>
    <s v="855"/>
    <x v="20"/>
    <x v="4"/>
    <n v="75889"/>
    <n v="75889"/>
  </r>
  <r>
    <s v="201043"/>
    <x v="60"/>
    <s v="855"/>
    <x v="21"/>
    <x v="0"/>
    <n v="291"/>
    <n v="291"/>
  </r>
  <r>
    <s v="201043"/>
    <x v="60"/>
    <s v="855"/>
    <x v="22"/>
    <x v="2"/>
    <n v="26461"/>
    <n v="19278.66"/>
  </r>
  <r>
    <s v="201043"/>
    <x v="60"/>
    <s v="855"/>
    <x v="23"/>
    <x v="0"/>
    <n v="85000"/>
    <n v="81499"/>
  </r>
  <r>
    <s v="220013"/>
    <x v="61"/>
    <s v="010"/>
    <x v="0"/>
    <x v="0"/>
    <n v="248451.38"/>
    <n v="248451.38"/>
  </r>
  <r>
    <s v="220013"/>
    <x v="61"/>
    <s v="600"/>
    <x v="29"/>
    <x v="0"/>
    <n v="7772.8"/>
    <n v="7772.8"/>
  </r>
  <r>
    <s v="220013"/>
    <x v="61"/>
    <s v="750"/>
    <x v="2"/>
    <x v="0"/>
    <n v="325035"/>
    <n v="232947"/>
  </r>
  <r>
    <s v="220013"/>
    <x v="61"/>
    <s v="752"/>
    <x v="3"/>
    <x v="0"/>
    <n v="1700"/>
    <n v="300"/>
  </r>
  <r>
    <s v="220013"/>
    <x v="61"/>
    <s v="752"/>
    <x v="4"/>
    <x v="2"/>
    <n v="320000"/>
    <n v="0"/>
  </r>
  <r>
    <s v="220013"/>
    <x v="61"/>
    <s v="752"/>
    <x v="4"/>
    <x v="5"/>
    <n v="450000"/>
    <n v="0"/>
  </r>
  <r>
    <s v="220013"/>
    <x v="61"/>
    <s v="758"/>
    <x v="30"/>
    <x v="2"/>
    <n v="177851.92"/>
    <n v="177851.92"/>
  </r>
  <r>
    <s v="220013"/>
    <x v="61"/>
    <s v="758"/>
    <x v="30"/>
    <x v="5"/>
    <n v="111619.56"/>
    <n v="111619.56"/>
  </r>
  <r>
    <s v="220013"/>
    <x v="61"/>
    <s v="801"/>
    <x v="6"/>
    <x v="0"/>
    <n v="189657.85"/>
    <n v="189657.85"/>
  </r>
  <r>
    <s v="220013"/>
    <x v="61"/>
    <s v="851"/>
    <x v="7"/>
    <x v="0"/>
    <n v="1270.97"/>
    <n v="1234.26"/>
  </r>
  <r>
    <s v="220013"/>
    <x v="61"/>
    <s v="852"/>
    <x v="9"/>
    <x v="2"/>
    <n v="6000"/>
    <n v="6000"/>
  </r>
  <r>
    <s v="220013"/>
    <x v="61"/>
    <s v="852"/>
    <x v="10"/>
    <x v="2"/>
    <n v="76216"/>
    <n v="56260"/>
  </r>
  <r>
    <s v="220013"/>
    <x v="61"/>
    <s v="852"/>
    <x v="11"/>
    <x v="2"/>
    <n v="270800"/>
    <n v="152603"/>
  </r>
  <r>
    <s v="220013"/>
    <x v="61"/>
    <s v="852"/>
    <x v="12"/>
    <x v="0"/>
    <n v="1030"/>
    <n v="1030"/>
  </r>
  <r>
    <s v="220013"/>
    <x v="61"/>
    <s v="852"/>
    <x v="13"/>
    <x v="2"/>
    <n v="813000"/>
    <n v="656891"/>
  </r>
  <r>
    <s v="220013"/>
    <x v="61"/>
    <s v="852"/>
    <x v="14"/>
    <x v="0"/>
    <n v="3654"/>
    <n v="3654"/>
  </r>
  <r>
    <s v="220013"/>
    <x v="61"/>
    <s v="852"/>
    <x v="14"/>
    <x v="2"/>
    <n v="714415.27"/>
    <n v="490959.77"/>
  </r>
  <r>
    <s v="220013"/>
    <x v="61"/>
    <s v="852"/>
    <x v="15"/>
    <x v="0"/>
    <n v="91827"/>
    <n v="75155"/>
  </r>
  <r>
    <s v="220013"/>
    <x v="61"/>
    <s v="852"/>
    <x v="15"/>
    <x v="2"/>
    <n v="75253"/>
    <n v="29730.74"/>
  </r>
  <r>
    <s v="220013"/>
    <x v="61"/>
    <s v="852"/>
    <x v="16"/>
    <x v="2"/>
    <n v="22013"/>
    <n v="16428"/>
  </r>
  <r>
    <s v="220013"/>
    <x v="61"/>
    <s v="852"/>
    <x v="18"/>
    <x v="0"/>
    <n v="7318.5"/>
    <n v="7318.5"/>
  </r>
  <r>
    <s v="220013"/>
    <x v="61"/>
    <s v="852"/>
    <x v="18"/>
    <x v="2"/>
    <n v="29775"/>
    <n v="22591.74"/>
  </r>
  <r>
    <s v="220013"/>
    <x v="61"/>
    <s v="854"/>
    <x v="19"/>
    <x v="2"/>
    <n v="30000"/>
    <n v="15000"/>
  </r>
  <r>
    <s v="220013"/>
    <x v="61"/>
    <s v="854"/>
    <x v="19"/>
    <x v="3"/>
    <n v="2492"/>
    <n v="2492"/>
  </r>
  <r>
    <s v="220013"/>
    <x v="61"/>
    <s v="855"/>
    <x v="20"/>
    <x v="0"/>
    <n v="6849248"/>
    <n v="6019448"/>
  </r>
  <r>
    <s v="220013"/>
    <x v="61"/>
    <s v="855"/>
    <x v="21"/>
    <x v="0"/>
    <n v="704"/>
    <n v="704"/>
  </r>
  <r>
    <s v="220013"/>
    <x v="61"/>
    <s v="855"/>
    <x v="22"/>
    <x v="2"/>
    <n v="20200.759999999998"/>
    <n v="14841.71"/>
  </r>
  <r>
    <s v="220013"/>
    <x v="61"/>
    <s v="855"/>
    <x v="23"/>
    <x v="0"/>
    <n v="122300"/>
    <n v="117812"/>
  </r>
  <r>
    <s v="220013"/>
    <x v="61"/>
    <s v="855"/>
    <x v="24"/>
    <x v="2"/>
    <n v="525925.31999999995"/>
    <n v="371847.2"/>
  </r>
  <r>
    <s v="210053"/>
    <x v="62"/>
    <s v="010"/>
    <x v="0"/>
    <x v="0"/>
    <n v="72191.05"/>
    <n v="72191.05"/>
  </r>
  <r>
    <s v="210053"/>
    <x v="62"/>
    <s v="600"/>
    <x v="29"/>
    <x v="0"/>
    <n v="4997.3999999999996"/>
    <n v="4997.3999999999996"/>
  </r>
  <r>
    <s v="210053"/>
    <x v="62"/>
    <s v="750"/>
    <x v="2"/>
    <x v="0"/>
    <n v="94329"/>
    <n v="80477"/>
  </r>
  <r>
    <s v="210053"/>
    <x v="62"/>
    <s v="752"/>
    <x v="3"/>
    <x v="0"/>
    <n v="200"/>
    <n v="200"/>
  </r>
  <r>
    <s v="210053"/>
    <x v="62"/>
    <s v="752"/>
    <x v="4"/>
    <x v="2"/>
    <n v="360000"/>
    <n v="0"/>
  </r>
  <r>
    <s v="210053"/>
    <x v="62"/>
    <s v="752"/>
    <x v="4"/>
    <x v="5"/>
    <n v="30945.41"/>
    <n v="0"/>
  </r>
  <r>
    <s v="210053"/>
    <x v="62"/>
    <s v="758"/>
    <x v="30"/>
    <x v="2"/>
    <n v="57202.8"/>
    <n v="57202.8"/>
  </r>
  <r>
    <s v="210053"/>
    <x v="62"/>
    <s v="758"/>
    <x v="30"/>
    <x v="5"/>
    <n v="31894.39"/>
    <n v="31894.39"/>
  </r>
  <r>
    <s v="210053"/>
    <x v="62"/>
    <s v="801"/>
    <x v="6"/>
    <x v="0"/>
    <n v="43921.1"/>
    <n v="43921.1"/>
  </r>
  <r>
    <s v="210053"/>
    <x v="62"/>
    <s v="852"/>
    <x v="8"/>
    <x v="2"/>
    <n v="141332.1"/>
    <n v="99094.82"/>
  </r>
  <r>
    <s v="210053"/>
    <x v="62"/>
    <s v="852"/>
    <x v="9"/>
    <x v="2"/>
    <n v="6000"/>
    <n v="6000"/>
  </r>
  <r>
    <s v="210053"/>
    <x v="62"/>
    <s v="852"/>
    <x v="10"/>
    <x v="2"/>
    <n v="42564"/>
    <n v="25552"/>
  </r>
  <r>
    <s v="210053"/>
    <x v="62"/>
    <s v="852"/>
    <x v="11"/>
    <x v="2"/>
    <n v="73300"/>
    <n v="73300"/>
  </r>
  <r>
    <s v="210053"/>
    <x v="62"/>
    <s v="852"/>
    <x v="12"/>
    <x v="0"/>
    <n v="824"/>
    <n v="824"/>
  </r>
  <r>
    <s v="210053"/>
    <x v="62"/>
    <s v="852"/>
    <x v="13"/>
    <x v="2"/>
    <n v="473000"/>
    <n v="299766"/>
  </r>
  <r>
    <s v="210053"/>
    <x v="62"/>
    <s v="852"/>
    <x v="14"/>
    <x v="0"/>
    <n v="7491"/>
    <n v="7491"/>
  </r>
  <r>
    <s v="210053"/>
    <x v="62"/>
    <s v="852"/>
    <x v="14"/>
    <x v="2"/>
    <n v="255561.9"/>
    <n v="183776.04"/>
  </r>
  <r>
    <s v="210053"/>
    <x v="62"/>
    <s v="852"/>
    <x v="15"/>
    <x v="0"/>
    <n v="34560"/>
    <n v="19020"/>
  </r>
  <r>
    <s v="210053"/>
    <x v="62"/>
    <s v="852"/>
    <x v="16"/>
    <x v="2"/>
    <n v="112780"/>
    <n v="62706"/>
  </r>
  <r>
    <s v="210053"/>
    <x v="62"/>
    <s v="852"/>
    <x v="18"/>
    <x v="0"/>
    <n v="7318.5"/>
    <n v="7318.5"/>
  </r>
  <r>
    <s v="210053"/>
    <x v="62"/>
    <s v="852"/>
    <x v="18"/>
    <x v="2"/>
    <n v="20000"/>
    <n v="11600"/>
  </r>
  <r>
    <s v="210053"/>
    <x v="62"/>
    <s v="854"/>
    <x v="19"/>
    <x v="2"/>
    <n v="15886"/>
    <n v="12222"/>
  </r>
  <r>
    <s v="210053"/>
    <x v="62"/>
    <s v="854"/>
    <x v="19"/>
    <x v="3"/>
    <n v="4272"/>
    <n v="4272"/>
  </r>
  <r>
    <s v="210053"/>
    <x v="62"/>
    <s v="855"/>
    <x v="20"/>
    <x v="0"/>
    <n v="4816000"/>
    <n v="4194800"/>
  </r>
  <r>
    <s v="210053"/>
    <x v="62"/>
    <s v="855"/>
    <x v="21"/>
    <x v="0"/>
    <n v="25"/>
    <n v="25"/>
  </r>
  <r>
    <s v="210053"/>
    <x v="62"/>
    <s v="855"/>
    <x v="22"/>
    <x v="2"/>
    <n v="13930.78"/>
    <n v="9825.7900000000009"/>
  </r>
  <r>
    <s v="210053"/>
    <x v="62"/>
    <s v="855"/>
    <x v="23"/>
    <x v="0"/>
    <n v="131500"/>
    <n v="128441"/>
  </r>
  <r>
    <s v="225043"/>
    <x v="63"/>
    <s v="010"/>
    <x v="0"/>
    <x v="0"/>
    <n v="226162.93"/>
    <n v="226162.93"/>
  </r>
  <r>
    <s v="225043"/>
    <x v="63"/>
    <s v="600"/>
    <x v="29"/>
    <x v="0"/>
    <n v="7200"/>
    <n v="7200"/>
  </r>
  <r>
    <s v="225043"/>
    <x v="63"/>
    <s v="710"/>
    <x v="1"/>
    <x v="1"/>
    <n v="6000"/>
    <n v="6000"/>
  </r>
  <r>
    <s v="225043"/>
    <x v="63"/>
    <s v="750"/>
    <x v="2"/>
    <x v="0"/>
    <n v="134967"/>
    <n v="111354"/>
  </r>
  <r>
    <s v="225043"/>
    <x v="63"/>
    <s v="752"/>
    <x v="3"/>
    <x v="0"/>
    <n v="200"/>
    <n v="200"/>
  </r>
  <r>
    <s v="225043"/>
    <x v="63"/>
    <s v="752"/>
    <x v="4"/>
    <x v="2"/>
    <n v="147000"/>
    <n v="0"/>
  </r>
  <r>
    <s v="225043"/>
    <x v="63"/>
    <s v="752"/>
    <x v="4"/>
    <x v="5"/>
    <n v="100000"/>
    <n v="0"/>
  </r>
  <r>
    <s v="225043"/>
    <x v="63"/>
    <s v="758"/>
    <x v="30"/>
    <x v="2"/>
    <n v="76818.960000000006"/>
    <n v="76818.960000000006"/>
  </r>
  <r>
    <s v="225043"/>
    <x v="63"/>
    <s v="758"/>
    <x v="30"/>
    <x v="5"/>
    <n v="27159.26"/>
    <n v="27159.26"/>
  </r>
  <r>
    <s v="225043"/>
    <x v="63"/>
    <s v="801"/>
    <x v="5"/>
    <x v="2"/>
    <n v="28000"/>
    <n v="28000"/>
  </r>
  <r>
    <s v="225043"/>
    <x v="63"/>
    <s v="801"/>
    <x v="39"/>
    <x v="2"/>
    <n v="1875"/>
    <n v="1875"/>
  </r>
  <r>
    <s v="225043"/>
    <x v="63"/>
    <s v="801"/>
    <x v="6"/>
    <x v="0"/>
    <n v="55129.13"/>
    <n v="55129.13"/>
  </r>
  <r>
    <s v="225043"/>
    <x v="63"/>
    <s v="851"/>
    <x v="7"/>
    <x v="0"/>
    <n v="1232.81"/>
    <n v="1102.0999999999999"/>
  </r>
  <r>
    <s v="225043"/>
    <x v="63"/>
    <s v="852"/>
    <x v="9"/>
    <x v="2"/>
    <n v="6000"/>
    <n v="6000"/>
  </r>
  <r>
    <s v="225043"/>
    <x v="63"/>
    <s v="852"/>
    <x v="10"/>
    <x v="2"/>
    <n v="43044"/>
    <n v="32402"/>
  </r>
  <r>
    <s v="225043"/>
    <x v="63"/>
    <s v="852"/>
    <x v="11"/>
    <x v="2"/>
    <n v="486080"/>
    <n v="294819"/>
  </r>
  <r>
    <s v="225043"/>
    <x v="63"/>
    <s v="852"/>
    <x v="13"/>
    <x v="2"/>
    <n v="507000"/>
    <n v="396536"/>
  </r>
  <r>
    <s v="225043"/>
    <x v="63"/>
    <s v="852"/>
    <x v="14"/>
    <x v="0"/>
    <n v="4093"/>
    <n v="4033"/>
  </r>
  <r>
    <s v="225043"/>
    <x v="63"/>
    <s v="852"/>
    <x v="14"/>
    <x v="2"/>
    <n v="311292.59000000003"/>
    <n v="231797.06"/>
  </r>
  <r>
    <s v="225043"/>
    <x v="63"/>
    <s v="852"/>
    <x v="15"/>
    <x v="0"/>
    <n v="30000"/>
    <n v="14880"/>
  </r>
  <r>
    <s v="225043"/>
    <x v="63"/>
    <s v="852"/>
    <x v="16"/>
    <x v="2"/>
    <n v="44147"/>
    <n v="31416"/>
  </r>
  <r>
    <s v="225043"/>
    <x v="63"/>
    <s v="852"/>
    <x v="18"/>
    <x v="0"/>
    <n v="7318.5"/>
    <n v="7318.5"/>
  </r>
  <r>
    <s v="225043"/>
    <x v="63"/>
    <s v="854"/>
    <x v="19"/>
    <x v="2"/>
    <n v="105000"/>
    <n v="63750"/>
  </r>
  <r>
    <s v="225043"/>
    <x v="63"/>
    <s v="855"/>
    <x v="20"/>
    <x v="0"/>
    <n v="3323000"/>
    <n v="2969000"/>
  </r>
  <r>
    <s v="225043"/>
    <x v="63"/>
    <s v="855"/>
    <x v="20"/>
    <x v="4"/>
    <n v="10300"/>
    <n v="10300"/>
  </r>
  <r>
    <s v="225043"/>
    <x v="63"/>
    <s v="855"/>
    <x v="21"/>
    <x v="0"/>
    <n v="187"/>
    <n v="187"/>
  </r>
  <r>
    <s v="225043"/>
    <x v="63"/>
    <s v="855"/>
    <x v="22"/>
    <x v="2"/>
    <n v="14193.85"/>
    <n v="10592.95"/>
  </r>
  <r>
    <s v="225043"/>
    <x v="63"/>
    <s v="855"/>
    <x v="23"/>
    <x v="0"/>
    <n v="88200"/>
    <n v="79637"/>
  </r>
  <r>
    <s v="225043"/>
    <x v="63"/>
    <s v="855"/>
    <x v="24"/>
    <x v="2"/>
    <n v="211011.66"/>
    <n v="40753.5"/>
  </r>
  <r>
    <s v="225043"/>
    <x v="63"/>
    <s v="855"/>
    <x v="24"/>
    <x v="6"/>
    <n v="43385.36"/>
    <n v="43385.36"/>
  </r>
  <r>
    <s v="216043"/>
    <x v="64"/>
    <s v="010"/>
    <x v="0"/>
    <x v="0"/>
    <n v="159917.06"/>
    <n v="159917.06"/>
  </r>
  <r>
    <s v="216043"/>
    <x v="64"/>
    <s v="710"/>
    <x v="1"/>
    <x v="1"/>
    <n v="850"/>
    <n v="850"/>
  </r>
  <r>
    <s v="216043"/>
    <x v="64"/>
    <s v="750"/>
    <x v="2"/>
    <x v="0"/>
    <n v="384440"/>
    <n v="288444"/>
  </r>
  <r>
    <s v="216043"/>
    <x v="64"/>
    <s v="752"/>
    <x v="3"/>
    <x v="0"/>
    <n v="400"/>
    <n v="400"/>
  </r>
  <r>
    <s v="216043"/>
    <x v="64"/>
    <s v="752"/>
    <x v="4"/>
    <x v="2"/>
    <n v="281000"/>
    <n v="0"/>
  </r>
  <r>
    <s v="216043"/>
    <x v="64"/>
    <s v="758"/>
    <x v="30"/>
    <x v="2"/>
    <n v="145163.72"/>
    <n v="145163.72"/>
  </r>
  <r>
    <s v="216043"/>
    <x v="64"/>
    <s v="758"/>
    <x v="30"/>
    <x v="5"/>
    <n v="5731.8"/>
    <n v="5731.8"/>
  </r>
  <r>
    <s v="216043"/>
    <x v="64"/>
    <s v="801"/>
    <x v="5"/>
    <x v="2"/>
    <n v="24000"/>
    <n v="24000"/>
  </r>
  <r>
    <s v="216043"/>
    <x v="64"/>
    <s v="801"/>
    <x v="39"/>
    <x v="2"/>
    <n v="5000"/>
    <n v="5000"/>
  </r>
  <r>
    <s v="216043"/>
    <x v="64"/>
    <s v="801"/>
    <x v="6"/>
    <x v="0"/>
    <n v="242172.13"/>
    <n v="241671.62"/>
  </r>
  <r>
    <s v="216043"/>
    <x v="64"/>
    <s v="851"/>
    <x v="7"/>
    <x v="0"/>
    <n v="4284.66"/>
    <n v="4008.61"/>
  </r>
  <r>
    <s v="216043"/>
    <x v="64"/>
    <s v="852"/>
    <x v="8"/>
    <x v="2"/>
    <n v="228000"/>
    <n v="142888"/>
  </r>
  <r>
    <s v="216043"/>
    <x v="64"/>
    <s v="852"/>
    <x v="9"/>
    <x v="2"/>
    <n v="6000"/>
    <n v="6000"/>
  </r>
  <r>
    <s v="216043"/>
    <x v="64"/>
    <s v="852"/>
    <x v="10"/>
    <x v="2"/>
    <n v="76500"/>
    <n v="54070"/>
  </r>
  <r>
    <s v="216043"/>
    <x v="64"/>
    <s v="852"/>
    <x v="11"/>
    <x v="2"/>
    <n v="54100"/>
    <n v="33900"/>
  </r>
  <r>
    <s v="216043"/>
    <x v="64"/>
    <s v="852"/>
    <x v="13"/>
    <x v="2"/>
    <n v="850000"/>
    <n v="615500"/>
  </r>
  <r>
    <s v="216043"/>
    <x v="64"/>
    <s v="852"/>
    <x v="14"/>
    <x v="0"/>
    <n v="5757"/>
    <n v="5757"/>
  </r>
  <r>
    <s v="216043"/>
    <x v="64"/>
    <s v="852"/>
    <x v="14"/>
    <x v="2"/>
    <n v="1000700"/>
    <n v="680435"/>
  </r>
  <r>
    <s v="216043"/>
    <x v="64"/>
    <s v="852"/>
    <x v="15"/>
    <x v="0"/>
    <n v="135450"/>
    <n v="105500"/>
  </r>
  <r>
    <s v="216043"/>
    <x v="64"/>
    <s v="852"/>
    <x v="15"/>
    <x v="2"/>
    <n v="33512"/>
    <n v="20088"/>
  </r>
  <r>
    <s v="216043"/>
    <x v="64"/>
    <s v="852"/>
    <x v="16"/>
    <x v="2"/>
    <n v="142932"/>
    <n v="129400"/>
  </r>
  <r>
    <s v="216043"/>
    <x v="64"/>
    <s v="852"/>
    <x v="18"/>
    <x v="0"/>
    <n v="7334.49"/>
    <n v="7334.49"/>
  </r>
  <r>
    <s v="216043"/>
    <x v="64"/>
    <s v="852"/>
    <x v="18"/>
    <x v="2"/>
    <n v="160560"/>
    <n v="137160"/>
  </r>
  <r>
    <s v="216043"/>
    <x v="64"/>
    <s v="854"/>
    <x v="19"/>
    <x v="2"/>
    <n v="11438"/>
    <n v="5560"/>
  </r>
  <r>
    <s v="216043"/>
    <x v="64"/>
    <s v="854"/>
    <x v="19"/>
    <x v="3"/>
    <n v="4408"/>
    <n v="4408"/>
  </r>
  <r>
    <s v="216043"/>
    <x v="64"/>
    <s v="855"/>
    <x v="20"/>
    <x v="0"/>
    <n v="11295248"/>
    <n v="9711248"/>
  </r>
  <r>
    <s v="216043"/>
    <x v="64"/>
    <s v="855"/>
    <x v="20"/>
    <x v="4"/>
    <n v="2000"/>
    <n v="2000"/>
  </r>
  <r>
    <s v="216043"/>
    <x v="64"/>
    <s v="855"/>
    <x v="21"/>
    <x v="0"/>
    <n v="1038"/>
    <n v="1038"/>
  </r>
  <r>
    <s v="216043"/>
    <x v="64"/>
    <s v="855"/>
    <x v="22"/>
    <x v="2"/>
    <n v="210000"/>
    <n v="128644"/>
  </r>
  <r>
    <s v="216043"/>
    <x v="64"/>
    <s v="855"/>
    <x v="23"/>
    <x v="0"/>
    <n v="195300"/>
    <n v="195300"/>
  </r>
  <r>
    <s v="216043"/>
    <x v="64"/>
    <s v="855"/>
    <x v="24"/>
    <x v="2"/>
    <n v="816400"/>
    <n v="568370"/>
  </r>
  <r>
    <s v="209073"/>
    <x v="65"/>
    <s v="010"/>
    <x v="0"/>
    <x v="0"/>
    <n v="264641.57"/>
    <n v="264641.57"/>
  </r>
  <r>
    <s v="209073"/>
    <x v="65"/>
    <s v="600"/>
    <x v="29"/>
    <x v="0"/>
    <n v="25584"/>
    <n v="25584"/>
  </r>
  <r>
    <s v="209073"/>
    <x v="65"/>
    <s v="750"/>
    <x v="2"/>
    <x v="0"/>
    <n v="75747"/>
    <n v="66175"/>
  </r>
  <r>
    <s v="209073"/>
    <x v="65"/>
    <s v="752"/>
    <x v="3"/>
    <x v="0"/>
    <n v="200"/>
    <n v="200"/>
  </r>
  <r>
    <s v="209073"/>
    <x v="65"/>
    <s v="752"/>
    <x v="4"/>
    <x v="2"/>
    <n v="89000"/>
    <n v="0"/>
  </r>
  <r>
    <s v="209073"/>
    <x v="65"/>
    <s v="752"/>
    <x v="4"/>
    <x v="5"/>
    <n v="100000"/>
    <n v="0"/>
  </r>
  <r>
    <s v="209073"/>
    <x v="65"/>
    <s v="758"/>
    <x v="30"/>
    <x v="2"/>
    <n v="76292.09"/>
    <n v="76292.09"/>
  </r>
  <r>
    <s v="209073"/>
    <x v="65"/>
    <s v="758"/>
    <x v="30"/>
    <x v="5"/>
    <n v="30067.23"/>
    <n v="30067.23"/>
  </r>
  <r>
    <s v="209073"/>
    <x v="65"/>
    <s v="801"/>
    <x v="5"/>
    <x v="2"/>
    <n v="12000"/>
    <n v="12000"/>
  </r>
  <r>
    <s v="209073"/>
    <x v="65"/>
    <s v="801"/>
    <x v="27"/>
    <x v="2"/>
    <n v="2400"/>
    <n v="2400"/>
  </r>
  <r>
    <s v="209073"/>
    <x v="65"/>
    <s v="801"/>
    <x v="6"/>
    <x v="0"/>
    <n v="55647.72"/>
    <n v="55647.72"/>
  </r>
  <r>
    <s v="209073"/>
    <x v="65"/>
    <s v="851"/>
    <x v="7"/>
    <x v="0"/>
    <n v="479.25"/>
    <n v="479.25"/>
  </r>
  <r>
    <s v="209073"/>
    <x v="65"/>
    <s v="852"/>
    <x v="9"/>
    <x v="2"/>
    <n v="6000"/>
    <n v="6000"/>
  </r>
  <r>
    <s v="209073"/>
    <x v="65"/>
    <s v="852"/>
    <x v="10"/>
    <x v="2"/>
    <n v="24915"/>
    <n v="18024"/>
  </r>
  <r>
    <s v="209073"/>
    <x v="65"/>
    <s v="852"/>
    <x v="11"/>
    <x v="2"/>
    <n v="200200"/>
    <n v="86161"/>
  </r>
  <r>
    <s v="209073"/>
    <x v="65"/>
    <s v="852"/>
    <x v="13"/>
    <x v="2"/>
    <n v="372000"/>
    <n v="231150"/>
  </r>
  <r>
    <s v="209073"/>
    <x v="65"/>
    <s v="852"/>
    <x v="14"/>
    <x v="0"/>
    <n v="22939"/>
    <n v="22939"/>
  </r>
  <r>
    <s v="209073"/>
    <x v="65"/>
    <s v="852"/>
    <x v="14"/>
    <x v="2"/>
    <n v="420380"/>
    <n v="314372"/>
  </r>
  <r>
    <s v="209073"/>
    <x v="65"/>
    <s v="852"/>
    <x v="15"/>
    <x v="0"/>
    <n v="77182"/>
    <n v="77182"/>
  </r>
  <r>
    <s v="209073"/>
    <x v="65"/>
    <s v="852"/>
    <x v="15"/>
    <x v="2"/>
    <n v="92445"/>
    <n v="47438.25"/>
  </r>
  <r>
    <s v="209073"/>
    <x v="65"/>
    <s v="852"/>
    <x v="16"/>
    <x v="2"/>
    <n v="78969"/>
    <n v="56854"/>
  </r>
  <r>
    <s v="209073"/>
    <x v="65"/>
    <s v="852"/>
    <x v="18"/>
    <x v="0"/>
    <n v="7334.49"/>
    <n v="7334.49"/>
  </r>
  <r>
    <s v="209073"/>
    <x v="65"/>
    <s v="852"/>
    <x v="18"/>
    <x v="2"/>
    <n v="23040"/>
    <n v="23040"/>
  </r>
  <r>
    <s v="209073"/>
    <x v="65"/>
    <s v="854"/>
    <x v="19"/>
    <x v="2"/>
    <n v="100000"/>
    <n v="64000"/>
  </r>
  <r>
    <s v="209073"/>
    <x v="65"/>
    <s v="855"/>
    <x v="20"/>
    <x v="0"/>
    <n v="2292124"/>
    <n v="1992424"/>
  </r>
  <r>
    <s v="209073"/>
    <x v="65"/>
    <s v="855"/>
    <x v="21"/>
    <x v="0"/>
    <n v="185"/>
    <n v="185"/>
  </r>
  <r>
    <s v="209073"/>
    <x v="65"/>
    <s v="855"/>
    <x v="22"/>
    <x v="2"/>
    <n v="7033.2"/>
    <n v="5274.9"/>
  </r>
  <r>
    <s v="209073"/>
    <x v="65"/>
    <s v="855"/>
    <x v="23"/>
    <x v="0"/>
    <n v="30700"/>
    <n v="27013"/>
  </r>
  <r>
    <s v="220023"/>
    <x v="66"/>
    <s v="010"/>
    <x v="0"/>
    <x v="0"/>
    <n v="544846.81000000006"/>
    <n v="544846.81000000006"/>
  </r>
  <r>
    <s v="220023"/>
    <x v="66"/>
    <s v="600"/>
    <x v="29"/>
    <x v="0"/>
    <n v="30239.98"/>
    <n v="30239.98"/>
  </r>
  <r>
    <s v="220023"/>
    <x v="66"/>
    <s v="750"/>
    <x v="2"/>
    <x v="0"/>
    <n v="134236"/>
    <n v="109004"/>
  </r>
  <r>
    <s v="220023"/>
    <x v="66"/>
    <s v="752"/>
    <x v="3"/>
    <x v="0"/>
    <n v="1000"/>
    <n v="200"/>
  </r>
  <r>
    <s v="220023"/>
    <x v="66"/>
    <s v="752"/>
    <x v="4"/>
    <x v="2"/>
    <n v="30000"/>
    <n v="0"/>
  </r>
  <r>
    <s v="220023"/>
    <x v="66"/>
    <s v="758"/>
    <x v="30"/>
    <x v="2"/>
    <n v="82381.52"/>
    <n v="82381.52"/>
  </r>
  <r>
    <s v="220023"/>
    <x v="66"/>
    <s v="758"/>
    <x v="30"/>
    <x v="5"/>
    <n v="35306.370000000003"/>
    <n v="35306.370000000003"/>
  </r>
  <r>
    <s v="220023"/>
    <x v="66"/>
    <s v="801"/>
    <x v="5"/>
    <x v="2"/>
    <n v="8000"/>
    <n v="8000"/>
  </r>
  <r>
    <s v="220023"/>
    <x v="66"/>
    <s v="801"/>
    <x v="6"/>
    <x v="0"/>
    <n v="83972.44"/>
    <n v="83972.44"/>
  </r>
  <r>
    <s v="220023"/>
    <x v="66"/>
    <s v="851"/>
    <x v="7"/>
    <x v="0"/>
    <n v="438.22"/>
    <n v="367.4"/>
  </r>
  <r>
    <s v="220023"/>
    <x v="66"/>
    <s v="852"/>
    <x v="9"/>
    <x v="2"/>
    <n v="6000"/>
    <n v="6000"/>
  </r>
  <r>
    <s v="220023"/>
    <x v="66"/>
    <s v="852"/>
    <x v="10"/>
    <x v="2"/>
    <n v="45567"/>
    <n v="35500"/>
  </r>
  <r>
    <s v="220023"/>
    <x v="66"/>
    <s v="852"/>
    <x v="11"/>
    <x v="2"/>
    <n v="125711"/>
    <n v="123000"/>
  </r>
  <r>
    <s v="220023"/>
    <x v="66"/>
    <s v="852"/>
    <x v="13"/>
    <x v="2"/>
    <n v="595000"/>
    <n v="484432"/>
  </r>
  <r>
    <s v="220023"/>
    <x v="66"/>
    <s v="852"/>
    <x v="14"/>
    <x v="0"/>
    <n v="12244"/>
    <n v="12244"/>
  </r>
  <r>
    <s v="220023"/>
    <x v="66"/>
    <s v="852"/>
    <x v="14"/>
    <x v="2"/>
    <n v="542000"/>
    <n v="388597.07"/>
  </r>
  <r>
    <s v="220023"/>
    <x v="66"/>
    <s v="852"/>
    <x v="15"/>
    <x v="0"/>
    <n v="70440"/>
    <n v="45180"/>
  </r>
  <r>
    <s v="220023"/>
    <x v="66"/>
    <s v="852"/>
    <x v="15"/>
    <x v="2"/>
    <n v="55578"/>
    <n v="36477.65"/>
  </r>
  <r>
    <s v="220023"/>
    <x v="66"/>
    <s v="852"/>
    <x v="16"/>
    <x v="2"/>
    <n v="253899"/>
    <n v="138000"/>
  </r>
  <r>
    <s v="220023"/>
    <x v="66"/>
    <s v="852"/>
    <x v="18"/>
    <x v="0"/>
    <n v="4412"/>
    <n v="4412"/>
  </r>
  <r>
    <s v="220023"/>
    <x v="66"/>
    <s v="852"/>
    <x v="18"/>
    <x v="2"/>
    <n v="85280"/>
    <n v="62730"/>
  </r>
  <r>
    <s v="220023"/>
    <x v="66"/>
    <s v="854"/>
    <x v="19"/>
    <x v="2"/>
    <n v="54000"/>
    <n v="36000"/>
  </r>
  <r>
    <s v="220023"/>
    <x v="66"/>
    <s v="855"/>
    <x v="20"/>
    <x v="0"/>
    <n v="4838124"/>
    <n v="3872124"/>
  </r>
  <r>
    <s v="220023"/>
    <x v="66"/>
    <s v="855"/>
    <x v="21"/>
    <x v="0"/>
    <n v="321"/>
    <n v="321"/>
  </r>
  <r>
    <s v="220023"/>
    <x v="66"/>
    <s v="855"/>
    <x v="22"/>
    <x v="2"/>
    <n v="28538.58"/>
    <n v="21343.98"/>
  </r>
  <r>
    <s v="220023"/>
    <x v="66"/>
    <s v="855"/>
    <x v="23"/>
    <x v="0"/>
    <n v="143500"/>
    <n v="135600"/>
  </r>
  <r>
    <s v="220023"/>
    <x v="66"/>
    <s v="855"/>
    <x v="24"/>
    <x v="2"/>
    <n v="129508.8"/>
    <n v="92805.15"/>
  </r>
  <r>
    <s v="216053"/>
    <x v="67"/>
    <s v="010"/>
    <x v="0"/>
    <x v="0"/>
    <n v="110009.69"/>
    <n v="110009.69"/>
  </r>
  <r>
    <s v="216053"/>
    <x v="67"/>
    <s v="600"/>
    <x v="29"/>
    <x v="0"/>
    <n v="4000"/>
    <n v="4000"/>
  </r>
  <r>
    <s v="216053"/>
    <x v="67"/>
    <s v="750"/>
    <x v="2"/>
    <x v="0"/>
    <n v="111218"/>
    <n v="80359"/>
  </r>
  <r>
    <s v="216053"/>
    <x v="67"/>
    <s v="752"/>
    <x v="3"/>
    <x v="0"/>
    <n v="200"/>
    <n v="200"/>
  </r>
  <r>
    <s v="216053"/>
    <x v="67"/>
    <s v="752"/>
    <x v="4"/>
    <x v="2"/>
    <n v="206000"/>
    <n v="0"/>
  </r>
  <r>
    <s v="216053"/>
    <x v="67"/>
    <s v="752"/>
    <x v="4"/>
    <x v="5"/>
    <n v="420000"/>
    <n v="0"/>
  </r>
  <r>
    <s v="216053"/>
    <x v="67"/>
    <s v="801"/>
    <x v="5"/>
    <x v="2"/>
    <n v="4000"/>
    <n v="4000"/>
  </r>
  <r>
    <s v="216053"/>
    <x v="67"/>
    <s v="801"/>
    <x v="6"/>
    <x v="0"/>
    <n v="52738"/>
    <n v="52738"/>
  </r>
  <r>
    <s v="216053"/>
    <x v="67"/>
    <s v="851"/>
    <x v="7"/>
    <x v="0"/>
    <n v="965.12"/>
    <n v="899.03"/>
  </r>
  <r>
    <s v="216053"/>
    <x v="67"/>
    <s v="852"/>
    <x v="9"/>
    <x v="2"/>
    <n v="6000"/>
    <n v="6000"/>
  </r>
  <r>
    <s v="216053"/>
    <x v="67"/>
    <s v="852"/>
    <x v="10"/>
    <x v="2"/>
    <n v="35650"/>
    <n v="26743"/>
  </r>
  <r>
    <s v="216053"/>
    <x v="67"/>
    <s v="852"/>
    <x v="11"/>
    <x v="2"/>
    <n v="298596"/>
    <n v="197297"/>
  </r>
  <r>
    <s v="216053"/>
    <x v="67"/>
    <s v="852"/>
    <x v="13"/>
    <x v="2"/>
    <n v="399000"/>
    <n v="306364"/>
  </r>
  <r>
    <s v="216053"/>
    <x v="67"/>
    <s v="852"/>
    <x v="14"/>
    <x v="2"/>
    <n v="325440.21000000002"/>
    <n v="242342.37"/>
  </r>
  <r>
    <s v="216053"/>
    <x v="67"/>
    <s v="852"/>
    <x v="15"/>
    <x v="2"/>
    <n v="30216"/>
    <n v="22946.36"/>
  </r>
  <r>
    <s v="216053"/>
    <x v="67"/>
    <s v="852"/>
    <x v="16"/>
    <x v="2"/>
    <n v="17037"/>
    <n v="12391"/>
  </r>
  <r>
    <s v="216053"/>
    <x v="67"/>
    <s v="852"/>
    <x v="18"/>
    <x v="0"/>
    <n v="7318.5"/>
    <n v="7318.5"/>
  </r>
  <r>
    <s v="216053"/>
    <x v="67"/>
    <s v="852"/>
    <x v="18"/>
    <x v="2"/>
    <n v="30816"/>
    <n v="30816"/>
  </r>
  <r>
    <s v="216053"/>
    <x v="67"/>
    <s v="854"/>
    <x v="19"/>
    <x v="2"/>
    <n v="40000"/>
    <n v="28750"/>
  </r>
  <r>
    <s v="216053"/>
    <x v="67"/>
    <s v="854"/>
    <x v="19"/>
    <x v="3"/>
    <n v="356"/>
    <n v="356"/>
  </r>
  <r>
    <s v="216053"/>
    <x v="67"/>
    <s v="855"/>
    <x v="20"/>
    <x v="0"/>
    <n v="3231020"/>
    <n v="2688920"/>
  </r>
  <r>
    <s v="216053"/>
    <x v="67"/>
    <s v="855"/>
    <x v="21"/>
    <x v="0"/>
    <n v="272"/>
    <n v="272"/>
  </r>
  <r>
    <s v="216053"/>
    <x v="67"/>
    <s v="855"/>
    <x v="22"/>
    <x v="2"/>
    <n v="13577.99"/>
    <n v="9987.89"/>
  </r>
  <r>
    <s v="216053"/>
    <x v="67"/>
    <s v="855"/>
    <x v="23"/>
    <x v="0"/>
    <n v="59200"/>
    <n v="52146"/>
  </r>
  <r>
    <s v="208123"/>
    <x v="68"/>
    <s v="010"/>
    <x v="0"/>
    <x v="0"/>
    <n v="313213.45"/>
    <n v="313213.45"/>
  </r>
  <r>
    <s v="208123"/>
    <x v="68"/>
    <s v="600"/>
    <x v="29"/>
    <x v="0"/>
    <n v="13030.18"/>
    <n v="13030.18"/>
  </r>
  <r>
    <s v="208123"/>
    <x v="68"/>
    <s v="600"/>
    <x v="26"/>
    <x v="2"/>
    <n v="10028400"/>
    <n v="0"/>
  </r>
  <r>
    <s v="208123"/>
    <x v="68"/>
    <s v="600"/>
    <x v="26"/>
    <x v="5"/>
    <n v="1987598"/>
    <n v="0"/>
  </r>
  <r>
    <s v="208123"/>
    <x v="68"/>
    <s v="700"/>
    <x v="44"/>
    <x v="2"/>
    <n v="1230000"/>
    <n v="0"/>
  </r>
  <r>
    <s v="208123"/>
    <x v="68"/>
    <s v="750"/>
    <x v="2"/>
    <x v="0"/>
    <n v="166973"/>
    <n v="123764"/>
  </r>
  <r>
    <s v="208123"/>
    <x v="68"/>
    <s v="752"/>
    <x v="3"/>
    <x v="0"/>
    <n v="200"/>
    <n v="200"/>
  </r>
  <r>
    <s v="208123"/>
    <x v="68"/>
    <s v="752"/>
    <x v="4"/>
    <x v="5"/>
    <n v="226400"/>
    <n v="0"/>
  </r>
  <r>
    <s v="208123"/>
    <x v="68"/>
    <s v="801"/>
    <x v="5"/>
    <x v="2"/>
    <n v="3000"/>
    <n v="3000"/>
  </r>
  <r>
    <s v="208123"/>
    <x v="68"/>
    <s v="801"/>
    <x v="6"/>
    <x v="0"/>
    <n v="66542.740000000005"/>
    <n v="65590.33"/>
  </r>
  <r>
    <s v="208123"/>
    <x v="68"/>
    <s v="851"/>
    <x v="7"/>
    <x v="0"/>
    <n v="803.46"/>
    <n v="783.86"/>
  </r>
  <r>
    <s v="208123"/>
    <x v="68"/>
    <s v="852"/>
    <x v="9"/>
    <x v="2"/>
    <n v="6000"/>
    <n v="6000"/>
  </r>
  <r>
    <s v="208123"/>
    <x v="68"/>
    <s v="852"/>
    <x v="10"/>
    <x v="2"/>
    <n v="45825"/>
    <n v="32800"/>
  </r>
  <r>
    <s v="208123"/>
    <x v="68"/>
    <s v="852"/>
    <x v="11"/>
    <x v="2"/>
    <n v="238702"/>
    <n v="146629"/>
  </r>
  <r>
    <s v="208123"/>
    <x v="68"/>
    <s v="852"/>
    <x v="13"/>
    <x v="2"/>
    <n v="294000"/>
    <n v="230772"/>
  </r>
  <r>
    <s v="208123"/>
    <x v="68"/>
    <s v="852"/>
    <x v="14"/>
    <x v="2"/>
    <n v="455679.28"/>
    <n v="317440.76"/>
  </r>
  <r>
    <s v="208123"/>
    <x v="68"/>
    <s v="852"/>
    <x v="15"/>
    <x v="2"/>
    <n v="10652"/>
    <n v="6112.68"/>
  </r>
  <r>
    <s v="208123"/>
    <x v="68"/>
    <s v="852"/>
    <x v="16"/>
    <x v="2"/>
    <n v="323011"/>
    <n v="228900"/>
  </r>
  <r>
    <s v="208123"/>
    <x v="68"/>
    <s v="852"/>
    <x v="17"/>
    <x v="0"/>
    <n v="7296994"/>
    <n v="7296993.4800000004"/>
  </r>
  <r>
    <s v="208123"/>
    <x v="68"/>
    <s v="852"/>
    <x v="18"/>
    <x v="0"/>
    <n v="7334.49"/>
    <n v="7334.49"/>
  </r>
  <r>
    <s v="208123"/>
    <x v="68"/>
    <s v="852"/>
    <x v="18"/>
    <x v="2"/>
    <n v="17360"/>
    <n v="17360"/>
  </r>
  <r>
    <s v="208123"/>
    <x v="68"/>
    <s v="854"/>
    <x v="19"/>
    <x v="2"/>
    <n v="39570"/>
    <n v="17482"/>
  </r>
  <r>
    <s v="208123"/>
    <x v="68"/>
    <s v="854"/>
    <x v="19"/>
    <x v="3"/>
    <n v="900"/>
    <n v="900"/>
  </r>
  <r>
    <s v="208123"/>
    <x v="68"/>
    <s v="855"/>
    <x v="20"/>
    <x v="0"/>
    <n v="3113000"/>
    <n v="2740200"/>
  </r>
  <r>
    <s v="208123"/>
    <x v="68"/>
    <s v="855"/>
    <x v="21"/>
    <x v="0"/>
    <n v="145"/>
    <n v="145"/>
  </r>
  <r>
    <s v="208123"/>
    <x v="68"/>
    <s v="855"/>
    <x v="23"/>
    <x v="0"/>
    <n v="64500"/>
    <n v="59571"/>
  </r>
  <r>
    <s v="208123"/>
    <x v="68"/>
    <s v="855"/>
    <x v="24"/>
    <x v="2"/>
    <n v="417286.8"/>
    <n v="227579.04"/>
  </r>
  <r>
    <s v="208123"/>
    <x v="68"/>
    <s v="900"/>
    <x v="25"/>
    <x v="2"/>
    <n v="1077615"/>
    <n v="615780"/>
  </r>
  <r>
    <s v="223083"/>
    <x v="69"/>
    <s v="010"/>
    <x v="0"/>
    <x v="0"/>
    <n v="239779.34"/>
    <n v="239779.34"/>
  </r>
  <r>
    <s v="223083"/>
    <x v="69"/>
    <s v="600"/>
    <x v="29"/>
    <x v="0"/>
    <n v="5314.68"/>
    <n v="5314.68"/>
  </r>
  <r>
    <s v="223083"/>
    <x v="69"/>
    <s v="600"/>
    <x v="26"/>
    <x v="2"/>
    <n v="204852"/>
    <n v="0"/>
  </r>
  <r>
    <s v="223083"/>
    <x v="69"/>
    <s v="750"/>
    <x v="2"/>
    <x v="0"/>
    <n v="327142"/>
    <n v="253526"/>
  </r>
  <r>
    <s v="223083"/>
    <x v="69"/>
    <s v="752"/>
    <x v="3"/>
    <x v="0"/>
    <n v="1800"/>
    <n v="300"/>
  </r>
  <r>
    <s v="223083"/>
    <x v="69"/>
    <s v="752"/>
    <x v="4"/>
    <x v="2"/>
    <n v="114000"/>
    <n v="0"/>
  </r>
  <r>
    <s v="223083"/>
    <x v="69"/>
    <s v="758"/>
    <x v="30"/>
    <x v="2"/>
    <n v="92732.17"/>
    <n v="92732.17"/>
  </r>
  <r>
    <s v="223083"/>
    <x v="69"/>
    <s v="758"/>
    <x v="30"/>
    <x v="5"/>
    <n v="60329.71"/>
    <n v="60329.71"/>
  </r>
  <r>
    <s v="223083"/>
    <x v="69"/>
    <s v="801"/>
    <x v="27"/>
    <x v="2"/>
    <n v="3000"/>
    <n v="3000"/>
  </r>
  <r>
    <s v="223083"/>
    <x v="69"/>
    <s v="801"/>
    <x v="6"/>
    <x v="0"/>
    <n v="343368.97"/>
    <n v="343368.97"/>
  </r>
  <r>
    <s v="223083"/>
    <x v="69"/>
    <s v="851"/>
    <x v="7"/>
    <x v="0"/>
    <n v="2978.81"/>
    <n v="2760.99"/>
  </r>
  <r>
    <s v="223083"/>
    <x v="69"/>
    <s v="852"/>
    <x v="9"/>
    <x v="2"/>
    <n v="6000"/>
    <n v="6000"/>
  </r>
  <r>
    <s v="223083"/>
    <x v="69"/>
    <s v="852"/>
    <x v="10"/>
    <x v="2"/>
    <n v="30753"/>
    <n v="23977"/>
  </r>
  <r>
    <s v="223083"/>
    <x v="69"/>
    <s v="852"/>
    <x v="11"/>
    <x v="2"/>
    <n v="48823"/>
    <n v="48823"/>
  </r>
  <r>
    <s v="223083"/>
    <x v="69"/>
    <s v="852"/>
    <x v="12"/>
    <x v="0"/>
    <n v="412"/>
    <n v="412"/>
  </r>
  <r>
    <s v="223083"/>
    <x v="69"/>
    <s v="852"/>
    <x v="13"/>
    <x v="2"/>
    <n v="388000"/>
    <n v="243318"/>
  </r>
  <r>
    <s v="223083"/>
    <x v="69"/>
    <s v="852"/>
    <x v="14"/>
    <x v="0"/>
    <n v="30155"/>
    <n v="30155"/>
  </r>
  <r>
    <s v="223083"/>
    <x v="69"/>
    <s v="852"/>
    <x v="14"/>
    <x v="2"/>
    <n v="608244.61"/>
    <n v="455879.41"/>
  </r>
  <r>
    <s v="223083"/>
    <x v="69"/>
    <s v="852"/>
    <x v="16"/>
    <x v="2"/>
    <n v="69761"/>
    <n v="46532"/>
  </r>
  <r>
    <s v="223083"/>
    <x v="69"/>
    <s v="852"/>
    <x v="18"/>
    <x v="0"/>
    <n v="7334.49"/>
    <n v="7334.49"/>
  </r>
  <r>
    <s v="223083"/>
    <x v="69"/>
    <s v="852"/>
    <x v="18"/>
    <x v="2"/>
    <n v="36000"/>
    <n v="36000"/>
  </r>
  <r>
    <s v="223083"/>
    <x v="69"/>
    <s v="854"/>
    <x v="19"/>
    <x v="2"/>
    <n v="30800"/>
    <n v="18800"/>
  </r>
  <r>
    <s v="223083"/>
    <x v="69"/>
    <s v="855"/>
    <x v="20"/>
    <x v="0"/>
    <n v="5220248"/>
    <n v="4630848"/>
  </r>
  <r>
    <s v="223083"/>
    <x v="69"/>
    <s v="855"/>
    <x v="20"/>
    <x v="4"/>
    <n v="1030"/>
    <n v="1030"/>
  </r>
  <r>
    <s v="223083"/>
    <x v="69"/>
    <s v="855"/>
    <x v="21"/>
    <x v="0"/>
    <n v="650"/>
    <n v="650"/>
  </r>
  <r>
    <s v="223083"/>
    <x v="69"/>
    <s v="855"/>
    <x v="22"/>
    <x v="2"/>
    <n v="14365.2"/>
    <n v="10775.1"/>
  </r>
  <r>
    <s v="223083"/>
    <x v="69"/>
    <s v="855"/>
    <x v="23"/>
    <x v="0"/>
    <n v="82000"/>
    <n v="50187"/>
  </r>
  <r>
    <s v="223083"/>
    <x v="69"/>
    <s v="855"/>
    <x v="24"/>
    <x v="2"/>
    <n v="639217.81999999995"/>
    <n v="303781.08"/>
  </r>
  <r>
    <s v="223083"/>
    <x v="69"/>
    <s v="855"/>
    <x v="24"/>
    <x v="10"/>
    <n v="122751.55"/>
    <n v="0"/>
  </r>
  <r>
    <s v="223073"/>
    <x v="70"/>
    <s v="010"/>
    <x v="0"/>
    <x v="0"/>
    <n v="535228.61"/>
    <n v="535228.61"/>
  </r>
  <r>
    <s v="223073"/>
    <x v="70"/>
    <s v="600"/>
    <x v="29"/>
    <x v="0"/>
    <n v="10399.82"/>
    <n v="10399.82"/>
  </r>
  <r>
    <s v="223073"/>
    <x v="70"/>
    <s v="750"/>
    <x v="2"/>
    <x v="0"/>
    <n v="196406"/>
    <n v="149318"/>
  </r>
  <r>
    <s v="223073"/>
    <x v="70"/>
    <s v="752"/>
    <x v="3"/>
    <x v="0"/>
    <n v="1400"/>
    <n v="300"/>
  </r>
  <r>
    <s v="223073"/>
    <x v="70"/>
    <s v="752"/>
    <x v="4"/>
    <x v="2"/>
    <n v="224000"/>
    <n v="0"/>
  </r>
  <r>
    <s v="223073"/>
    <x v="70"/>
    <s v="752"/>
    <x v="4"/>
    <x v="5"/>
    <n v="207095.23"/>
    <n v="0"/>
  </r>
  <r>
    <s v="223073"/>
    <x v="70"/>
    <s v="758"/>
    <x v="30"/>
    <x v="2"/>
    <n v="91898.28"/>
    <n v="91898.28"/>
  </r>
  <r>
    <s v="223073"/>
    <x v="70"/>
    <s v="758"/>
    <x v="30"/>
    <x v="5"/>
    <n v="136464.24"/>
    <n v="136464.24"/>
  </r>
  <r>
    <s v="223073"/>
    <x v="70"/>
    <s v="801"/>
    <x v="5"/>
    <x v="2"/>
    <n v="2880"/>
    <n v="2880"/>
  </r>
  <r>
    <s v="223073"/>
    <x v="70"/>
    <s v="801"/>
    <x v="6"/>
    <x v="0"/>
    <n v="118625.64"/>
    <n v="118625.64"/>
  </r>
  <r>
    <s v="223073"/>
    <x v="70"/>
    <s v="851"/>
    <x v="7"/>
    <x v="0"/>
    <n v="3285.49"/>
    <n v="2915.58"/>
  </r>
  <r>
    <s v="223073"/>
    <x v="70"/>
    <s v="852"/>
    <x v="8"/>
    <x v="2"/>
    <n v="7180.2"/>
    <n v="5291.23"/>
  </r>
  <r>
    <s v="223073"/>
    <x v="70"/>
    <s v="852"/>
    <x v="9"/>
    <x v="2"/>
    <n v="6000"/>
    <n v="6000"/>
  </r>
  <r>
    <s v="223073"/>
    <x v="70"/>
    <s v="852"/>
    <x v="10"/>
    <x v="2"/>
    <n v="35796"/>
    <n v="27469"/>
  </r>
  <r>
    <s v="223073"/>
    <x v="70"/>
    <s v="852"/>
    <x v="11"/>
    <x v="2"/>
    <n v="81141"/>
    <n v="68598"/>
  </r>
  <r>
    <s v="223073"/>
    <x v="70"/>
    <s v="852"/>
    <x v="13"/>
    <x v="2"/>
    <n v="468000"/>
    <n v="342097"/>
  </r>
  <r>
    <s v="223073"/>
    <x v="70"/>
    <s v="852"/>
    <x v="14"/>
    <x v="0"/>
    <n v="9781"/>
    <n v="9781"/>
  </r>
  <r>
    <s v="223073"/>
    <x v="70"/>
    <s v="852"/>
    <x v="14"/>
    <x v="2"/>
    <n v="369700"/>
    <n v="266953.69"/>
  </r>
  <r>
    <s v="223073"/>
    <x v="70"/>
    <s v="852"/>
    <x v="16"/>
    <x v="2"/>
    <n v="40226"/>
    <n v="24816"/>
  </r>
  <r>
    <s v="223073"/>
    <x v="70"/>
    <s v="852"/>
    <x v="17"/>
    <x v="0"/>
    <n v="30402"/>
    <n v="30402"/>
  </r>
  <r>
    <s v="223073"/>
    <x v="70"/>
    <s v="852"/>
    <x v="18"/>
    <x v="0"/>
    <n v="7334.49"/>
    <n v="7334.49"/>
  </r>
  <r>
    <s v="223073"/>
    <x v="70"/>
    <s v="852"/>
    <x v="18"/>
    <x v="2"/>
    <n v="48257"/>
    <n v="36473"/>
  </r>
  <r>
    <s v="223073"/>
    <x v="70"/>
    <s v="854"/>
    <x v="19"/>
    <x v="2"/>
    <n v="17616"/>
    <n v="12216"/>
  </r>
  <r>
    <s v="223073"/>
    <x v="70"/>
    <s v="855"/>
    <x v="20"/>
    <x v="0"/>
    <n v="3413124"/>
    <n v="2991664"/>
  </r>
  <r>
    <s v="223073"/>
    <x v="70"/>
    <s v="855"/>
    <x v="20"/>
    <x v="4"/>
    <n v="53560"/>
    <n v="53560"/>
  </r>
  <r>
    <s v="223073"/>
    <x v="70"/>
    <s v="855"/>
    <x v="21"/>
    <x v="0"/>
    <n v="524"/>
    <n v="524"/>
  </r>
  <r>
    <s v="223073"/>
    <x v="70"/>
    <s v="855"/>
    <x v="22"/>
    <x v="2"/>
    <n v="1196.7"/>
    <n v="1196.7"/>
  </r>
  <r>
    <s v="223073"/>
    <x v="70"/>
    <s v="855"/>
    <x v="23"/>
    <x v="0"/>
    <n v="56700"/>
    <n v="50262"/>
  </r>
  <r>
    <s v="223073"/>
    <x v="70"/>
    <s v="921"/>
    <x v="31"/>
    <x v="8"/>
    <n v="50000"/>
    <n v="50000"/>
  </r>
  <r>
    <s v="208133"/>
    <x v="71"/>
    <s v="010"/>
    <x v="0"/>
    <x v="0"/>
    <n v="39370.99"/>
    <n v="39370.99"/>
  </r>
  <r>
    <s v="208133"/>
    <x v="71"/>
    <s v="400"/>
    <x v="35"/>
    <x v="2"/>
    <n v="1350000"/>
    <n v="1350000"/>
  </r>
  <r>
    <s v="208133"/>
    <x v="71"/>
    <s v="400"/>
    <x v="35"/>
    <x v="5"/>
    <n v="703700"/>
    <n v="703700"/>
  </r>
  <r>
    <s v="208133"/>
    <x v="71"/>
    <s v="600"/>
    <x v="29"/>
    <x v="0"/>
    <n v="960"/>
    <n v="960"/>
  </r>
  <r>
    <s v="208133"/>
    <x v="71"/>
    <s v="600"/>
    <x v="26"/>
    <x v="2"/>
    <n v="11526535"/>
    <n v="2297040"/>
  </r>
  <r>
    <s v="208133"/>
    <x v="71"/>
    <s v="600"/>
    <x v="26"/>
    <x v="5"/>
    <n v="9805881"/>
    <n v="760598.18"/>
  </r>
  <r>
    <s v="208133"/>
    <x v="71"/>
    <s v="750"/>
    <x v="2"/>
    <x v="0"/>
    <n v="81545"/>
    <n v="60622"/>
  </r>
  <r>
    <s v="208133"/>
    <x v="71"/>
    <s v="752"/>
    <x v="3"/>
    <x v="0"/>
    <n v="200"/>
    <n v="200"/>
  </r>
  <r>
    <s v="208133"/>
    <x v="71"/>
    <s v="752"/>
    <x v="4"/>
    <x v="2"/>
    <n v="78000"/>
    <n v="0"/>
  </r>
  <r>
    <s v="208133"/>
    <x v="71"/>
    <s v="754"/>
    <x v="34"/>
    <x v="2"/>
    <n v="2500000"/>
    <n v="2500000"/>
  </r>
  <r>
    <s v="208133"/>
    <x v="71"/>
    <s v="758"/>
    <x v="30"/>
    <x v="2"/>
    <n v="71134.44"/>
    <n v="71134.44"/>
  </r>
  <r>
    <s v="208133"/>
    <x v="71"/>
    <s v="801"/>
    <x v="6"/>
    <x v="0"/>
    <n v="38315.9"/>
    <n v="38315.9"/>
  </r>
  <r>
    <s v="208133"/>
    <x v="71"/>
    <s v="852"/>
    <x v="9"/>
    <x v="2"/>
    <n v="6000"/>
    <n v="6000"/>
  </r>
  <r>
    <s v="208133"/>
    <x v="71"/>
    <s v="852"/>
    <x v="10"/>
    <x v="2"/>
    <n v="40828"/>
    <n v="29265"/>
  </r>
  <r>
    <s v="208133"/>
    <x v="71"/>
    <s v="852"/>
    <x v="11"/>
    <x v="2"/>
    <n v="58900"/>
    <n v="25460"/>
  </r>
  <r>
    <s v="208133"/>
    <x v="71"/>
    <s v="852"/>
    <x v="13"/>
    <x v="2"/>
    <n v="347700"/>
    <n v="308000"/>
  </r>
  <r>
    <s v="208133"/>
    <x v="71"/>
    <s v="852"/>
    <x v="14"/>
    <x v="2"/>
    <n v="280017.40999999997"/>
    <n v="208842.77"/>
  </r>
  <r>
    <s v="208133"/>
    <x v="71"/>
    <s v="852"/>
    <x v="16"/>
    <x v="2"/>
    <n v="38257"/>
    <n v="28200"/>
  </r>
  <r>
    <s v="208133"/>
    <x v="71"/>
    <s v="852"/>
    <x v="17"/>
    <x v="0"/>
    <n v="4051952"/>
    <n v="3301952"/>
  </r>
  <r>
    <s v="208133"/>
    <x v="71"/>
    <s v="852"/>
    <x v="18"/>
    <x v="0"/>
    <n v="7334.49"/>
    <n v="7334.49"/>
  </r>
  <r>
    <s v="208133"/>
    <x v="71"/>
    <s v="852"/>
    <x v="18"/>
    <x v="2"/>
    <n v="32640"/>
    <n v="23956.400000000001"/>
  </r>
  <r>
    <s v="208133"/>
    <x v="71"/>
    <s v="854"/>
    <x v="19"/>
    <x v="2"/>
    <n v="21189"/>
    <n v="13332"/>
  </r>
  <r>
    <s v="208133"/>
    <x v="71"/>
    <s v="854"/>
    <x v="19"/>
    <x v="3"/>
    <n v="1068"/>
    <n v="1068"/>
  </r>
  <r>
    <s v="208133"/>
    <x v="71"/>
    <s v="854"/>
    <x v="32"/>
    <x v="0"/>
    <n v="57000"/>
    <n v="57000"/>
  </r>
  <r>
    <s v="208133"/>
    <x v="71"/>
    <s v="855"/>
    <x v="20"/>
    <x v="0"/>
    <n v="1966124"/>
    <n v="1726994"/>
  </r>
  <r>
    <s v="208133"/>
    <x v="71"/>
    <s v="855"/>
    <x v="20"/>
    <x v="4"/>
    <n v="6695"/>
    <n v="6695"/>
  </r>
  <r>
    <s v="208133"/>
    <x v="71"/>
    <s v="855"/>
    <x v="21"/>
    <x v="0"/>
    <n v="25"/>
    <n v="25"/>
  </r>
  <r>
    <s v="208133"/>
    <x v="71"/>
    <s v="855"/>
    <x v="22"/>
    <x v="2"/>
    <n v="14403.6"/>
    <n v="10802.7"/>
  </r>
  <r>
    <s v="208133"/>
    <x v="71"/>
    <s v="855"/>
    <x v="23"/>
    <x v="0"/>
    <n v="60700"/>
    <n v="54530"/>
  </r>
  <r>
    <s v="208133"/>
    <x v="71"/>
    <s v="855"/>
    <x v="24"/>
    <x v="2"/>
    <n v="104850.72"/>
    <n v="77982.66"/>
  </r>
  <r>
    <s v="208133"/>
    <x v="71"/>
    <s v="855"/>
    <x v="24"/>
    <x v="5"/>
    <n v="5300000"/>
    <n v="0"/>
  </r>
  <r>
    <s v="208133"/>
    <x v="71"/>
    <s v="900"/>
    <x v="25"/>
    <x v="2"/>
    <n v="15849102"/>
    <n v="7125500"/>
  </r>
  <r>
    <s v="208133"/>
    <x v="71"/>
    <s v="900"/>
    <x v="25"/>
    <x v="5"/>
    <n v="1543170"/>
    <n v="1543170"/>
  </r>
  <r>
    <s v="219063"/>
    <x v="72"/>
    <s v="010"/>
    <x v="0"/>
    <x v="0"/>
    <n v="708604.79"/>
    <n v="708604.79"/>
  </r>
  <r>
    <s v="219063"/>
    <x v="72"/>
    <s v="600"/>
    <x v="29"/>
    <x v="0"/>
    <n v="7600"/>
    <n v="7600"/>
  </r>
  <r>
    <s v="219063"/>
    <x v="72"/>
    <s v="710"/>
    <x v="1"/>
    <x v="1"/>
    <n v="4500"/>
    <n v="4500"/>
  </r>
  <r>
    <s v="219063"/>
    <x v="72"/>
    <s v="750"/>
    <x v="2"/>
    <x v="0"/>
    <n v="270047"/>
    <n v="203461"/>
  </r>
  <r>
    <s v="219063"/>
    <x v="72"/>
    <s v="752"/>
    <x v="3"/>
    <x v="0"/>
    <n v="1900"/>
    <n v="400"/>
  </r>
  <r>
    <s v="219063"/>
    <x v="72"/>
    <s v="752"/>
    <x v="4"/>
    <x v="2"/>
    <n v="979953"/>
    <n v="0"/>
  </r>
  <r>
    <s v="219063"/>
    <x v="72"/>
    <s v="758"/>
    <x v="30"/>
    <x v="2"/>
    <n v="137414.46"/>
    <n v="137414.46"/>
  </r>
  <r>
    <s v="219063"/>
    <x v="72"/>
    <s v="758"/>
    <x v="30"/>
    <x v="5"/>
    <n v="115351.03999999999"/>
    <n v="115351.03999999999"/>
  </r>
  <r>
    <s v="219063"/>
    <x v="72"/>
    <s v="801"/>
    <x v="6"/>
    <x v="0"/>
    <n v="170608.95"/>
    <n v="168790.15"/>
  </r>
  <r>
    <s v="219063"/>
    <x v="72"/>
    <s v="851"/>
    <x v="7"/>
    <x v="0"/>
    <n v="1605.72"/>
    <n v="1414.39"/>
  </r>
  <r>
    <s v="219063"/>
    <x v="72"/>
    <s v="852"/>
    <x v="8"/>
    <x v="2"/>
    <n v="81665"/>
    <n v="60153.72"/>
  </r>
  <r>
    <s v="219063"/>
    <x v="72"/>
    <s v="852"/>
    <x v="9"/>
    <x v="2"/>
    <n v="6000"/>
    <n v="6000"/>
  </r>
  <r>
    <s v="219063"/>
    <x v="72"/>
    <s v="852"/>
    <x v="10"/>
    <x v="2"/>
    <n v="86189"/>
    <n v="64025"/>
  </r>
  <r>
    <s v="219063"/>
    <x v="72"/>
    <s v="852"/>
    <x v="11"/>
    <x v="2"/>
    <n v="672517"/>
    <n v="476988"/>
  </r>
  <r>
    <s v="219063"/>
    <x v="72"/>
    <s v="852"/>
    <x v="12"/>
    <x v="0"/>
    <n v="1751"/>
    <n v="1751"/>
  </r>
  <r>
    <s v="219063"/>
    <x v="72"/>
    <s v="852"/>
    <x v="13"/>
    <x v="2"/>
    <n v="980000"/>
    <n v="741145"/>
  </r>
  <r>
    <s v="219063"/>
    <x v="72"/>
    <s v="852"/>
    <x v="14"/>
    <x v="0"/>
    <n v="21401"/>
    <n v="21401"/>
  </r>
  <r>
    <s v="219063"/>
    <x v="72"/>
    <s v="852"/>
    <x v="14"/>
    <x v="2"/>
    <n v="948000"/>
    <n v="689275.85"/>
  </r>
  <r>
    <s v="219063"/>
    <x v="72"/>
    <s v="852"/>
    <x v="15"/>
    <x v="2"/>
    <n v="111000"/>
    <n v="111000"/>
  </r>
  <r>
    <s v="219063"/>
    <x v="72"/>
    <s v="852"/>
    <x v="16"/>
    <x v="2"/>
    <n v="213118"/>
    <n v="104613"/>
  </r>
  <r>
    <s v="219063"/>
    <x v="72"/>
    <s v="852"/>
    <x v="17"/>
    <x v="0"/>
    <n v="296846"/>
    <n v="296846"/>
  </r>
  <r>
    <s v="219063"/>
    <x v="72"/>
    <s v="852"/>
    <x v="18"/>
    <x v="0"/>
    <n v="7025.76"/>
    <n v="7025.76"/>
  </r>
  <r>
    <s v="219063"/>
    <x v="72"/>
    <s v="852"/>
    <x v="18"/>
    <x v="2"/>
    <n v="193050"/>
    <n v="155587.5"/>
  </r>
  <r>
    <s v="219063"/>
    <x v="72"/>
    <s v="854"/>
    <x v="19"/>
    <x v="2"/>
    <n v="36464"/>
    <n v="21464"/>
  </r>
  <r>
    <s v="219063"/>
    <x v="72"/>
    <s v="854"/>
    <x v="19"/>
    <x v="3"/>
    <n v="18176"/>
    <n v="18176"/>
  </r>
  <r>
    <s v="219063"/>
    <x v="72"/>
    <s v="855"/>
    <x v="20"/>
    <x v="0"/>
    <n v="9626124"/>
    <n v="8323424"/>
  </r>
  <r>
    <s v="219063"/>
    <x v="72"/>
    <s v="855"/>
    <x v="21"/>
    <x v="0"/>
    <n v="523"/>
    <n v="523"/>
  </r>
  <r>
    <s v="219063"/>
    <x v="72"/>
    <s v="855"/>
    <x v="22"/>
    <x v="2"/>
    <n v="28045.279999999999"/>
    <n v="20850.68"/>
  </r>
  <r>
    <s v="219063"/>
    <x v="72"/>
    <s v="855"/>
    <x v="23"/>
    <x v="0"/>
    <n v="182700"/>
    <n v="149370"/>
  </r>
  <r>
    <s v="219063"/>
    <x v="72"/>
    <s v="855"/>
    <x v="24"/>
    <x v="2"/>
    <n v="517262.4"/>
    <n v="360265.82"/>
  </r>
  <r>
    <s v="217043"/>
    <x v="73"/>
    <s v="010"/>
    <x v="0"/>
    <x v="0"/>
    <n v="1021674.42"/>
    <n v="1021674.42"/>
  </r>
  <r>
    <s v="217043"/>
    <x v="73"/>
    <s v="600"/>
    <x v="29"/>
    <x v="0"/>
    <n v="10204.99"/>
    <n v="10204.99"/>
  </r>
  <r>
    <s v="217043"/>
    <x v="73"/>
    <s v="710"/>
    <x v="1"/>
    <x v="1"/>
    <n v="800"/>
    <n v="800"/>
  </r>
  <r>
    <s v="217043"/>
    <x v="73"/>
    <s v="750"/>
    <x v="2"/>
    <x v="0"/>
    <n v="444653"/>
    <n v="333239"/>
  </r>
  <r>
    <s v="217043"/>
    <x v="73"/>
    <s v="752"/>
    <x v="3"/>
    <x v="0"/>
    <n v="1800"/>
    <n v="400"/>
  </r>
  <r>
    <s v="217043"/>
    <x v="73"/>
    <s v="752"/>
    <x v="4"/>
    <x v="2"/>
    <n v="58000"/>
    <n v="0"/>
  </r>
  <r>
    <s v="217043"/>
    <x v="73"/>
    <s v="752"/>
    <x v="4"/>
    <x v="5"/>
    <n v="1289274.56"/>
    <n v="0"/>
  </r>
  <r>
    <s v="217043"/>
    <x v="73"/>
    <s v="758"/>
    <x v="30"/>
    <x v="2"/>
    <n v="300593.93"/>
    <n v="300593.93"/>
  </r>
  <r>
    <s v="217043"/>
    <x v="73"/>
    <s v="758"/>
    <x v="30"/>
    <x v="5"/>
    <n v="63936.19"/>
    <n v="63936.19"/>
  </r>
  <r>
    <s v="217043"/>
    <x v="73"/>
    <s v="801"/>
    <x v="6"/>
    <x v="0"/>
    <n v="177033.55"/>
    <n v="177033.55"/>
  </r>
  <r>
    <s v="217043"/>
    <x v="73"/>
    <s v="851"/>
    <x v="7"/>
    <x v="0"/>
    <n v="1316.63"/>
    <n v="1146.6400000000001"/>
  </r>
  <r>
    <s v="217043"/>
    <x v="73"/>
    <s v="852"/>
    <x v="9"/>
    <x v="2"/>
    <n v="6000"/>
    <n v="6000"/>
  </r>
  <r>
    <s v="217043"/>
    <x v="73"/>
    <s v="852"/>
    <x v="10"/>
    <x v="2"/>
    <n v="97200"/>
    <n v="62268"/>
  </r>
  <r>
    <s v="217043"/>
    <x v="73"/>
    <s v="852"/>
    <x v="11"/>
    <x v="2"/>
    <n v="1114400"/>
    <n v="771208"/>
  </r>
  <r>
    <s v="217043"/>
    <x v="73"/>
    <s v="852"/>
    <x v="12"/>
    <x v="0"/>
    <n v="13755.68"/>
    <n v="13755.68"/>
  </r>
  <r>
    <s v="217043"/>
    <x v="73"/>
    <s v="852"/>
    <x v="13"/>
    <x v="2"/>
    <n v="996000"/>
    <n v="755335"/>
  </r>
  <r>
    <s v="217043"/>
    <x v="73"/>
    <s v="852"/>
    <x v="14"/>
    <x v="0"/>
    <n v="67300"/>
    <n v="67300"/>
  </r>
  <r>
    <s v="217043"/>
    <x v="73"/>
    <s v="852"/>
    <x v="14"/>
    <x v="2"/>
    <n v="697000"/>
    <n v="515957.57"/>
  </r>
  <r>
    <s v="217043"/>
    <x v="73"/>
    <s v="852"/>
    <x v="15"/>
    <x v="0"/>
    <n v="59220"/>
    <n v="40580"/>
  </r>
  <r>
    <s v="217043"/>
    <x v="73"/>
    <s v="852"/>
    <x v="15"/>
    <x v="2"/>
    <n v="190000"/>
    <n v="134540.99"/>
  </r>
  <r>
    <s v="217043"/>
    <x v="73"/>
    <s v="852"/>
    <x v="16"/>
    <x v="2"/>
    <n v="165000"/>
    <n v="110472"/>
  </r>
  <r>
    <s v="217043"/>
    <x v="73"/>
    <s v="852"/>
    <x v="18"/>
    <x v="0"/>
    <n v="5289"/>
    <n v="5289"/>
  </r>
  <r>
    <s v="217043"/>
    <x v="73"/>
    <s v="852"/>
    <x v="18"/>
    <x v="2"/>
    <n v="122320"/>
    <n v="110320"/>
  </r>
  <r>
    <s v="217043"/>
    <x v="73"/>
    <s v="854"/>
    <x v="19"/>
    <x v="2"/>
    <n v="53559"/>
    <n v="40174"/>
  </r>
  <r>
    <s v="217043"/>
    <x v="73"/>
    <s v="854"/>
    <x v="19"/>
    <x v="3"/>
    <n v="15868"/>
    <n v="15868"/>
  </r>
  <r>
    <s v="217043"/>
    <x v="73"/>
    <s v="855"/>
    <x v="20"/>
    <x v="0"/>
    <n v="9431124"/>
    <n v="8280424"/>
  </r>
  <r>
    <s v="217043"/>
    <x v="73"/>
    <s v="855"/>
    <x v="21"/>
    <x v="0"/>
    <n v="623"/>
    <n v="623"/>
  </r>
  <r>
    <s v="217043"/>
    <x v="73"/>
    <s v="855"/>
    <x v="22"/>
    <x v="2"/>
    <n v="14357"/>
    <n v="10818.68"/>
  </r>
  <r>
    <s v="217043"/>
    <x v="73"/>
    <s v="855"/>
    <x v="23"/>
    <x v="0"/>
    <n v="184300"/>
    <n v="184300"/>
  </r>
  <r>
    <s v="217043"/>
    <x v="73"/>
    <s v="855"/>
    <x v="24"/>
    <x v="2"/>
    <n v="266200.2"/>
    <n v="146276.22"/>
  </r>
  <r>
    <s v="217043"/>
    <x v="73"/>
    <s v="855"/>
    <x v="24"/>
    <x v="10"/>
    <n v="122751.55"/>
    <n v="102292.97"/>
  </r>
  <r>
    <s v="214073"/>
    <x v="74"/>
    <s v="010"/>
    <x v="0"/>
    <x v="0"/>
    <n v="476302.98"/>
    <n v="476302.98"/>
  </r>
  <r>
    <s v="214073"/>
    <x v="74"/>
    <s v="600"/>
    <x v="29"/>
    <x v="0"/>
    <n v="7100"/>
    <n v="7100"/>
  </r>
  <r>
    <s v="214073"/>
    <x v="74"/>
    <s v="710"/>
    <x v="1"/>
    <x v="1"/>
    <n v="6000"/>
    <n v="6000"/>
  </r>
  <r>
    <s v="214073"/>
    <x v="74"/>
    <s v="750"/>
    <x v="2"/>
    <x v="0"/>
    <n v="386516"/>
    <n v="315981"/>
  </r>
  <r>
    <s v="214073"/>
    <x v="74"/>
    <s v="752"/>
    <x v="3"/>
    <x v="0"/>
    <n v="300"/>
    <n v="300"/>
  </r>
  <r>
    <s v="214073"/>
    <x v="74"/>
    <s v="752"/>
    <x v="4"/>
    <x v="2"/>
    <n v="132000"/>
    <n v="0"/>
  </r>
  <r>
    <s v="214073"/>
    <x v="74"/>
    <s v="758"/>
    <x v="30"/>
    <x v="2"/>
    <n v="90135.360000000001"/>
    <n v="90135.360000000001"/>
  </r>
  <r>
    <s v="214073"/>
    <x v="74"/>
    <s v="758"/>
    <x v="30"/>
    <x v="5"/>
    <n v="61476.57"/>
    <n v="61476.57"/>
  </r>
  <r>
    <s v="214073"/>
    <x v="74"/>
    <s v="801"/>
    <x v="5"/>
    <x v="2"/>
    <n v="12000"/>
    <n v="12000"/>
  </r>
  <r>
    <s v="214073"/>
    <x v="74"/>
    <s v="801"/>
    <x v="27"/>
    <x v="2"/>
    <n v="6000"/>
    <n v="6000"/>
  </r>
  <r>
    <s v="214073"/>
    <x v="74"/>
    <s v="801"/>
    <x v="6"/>
    <x v="0"/>
    <n v="151986.89000000001"/>
    <n v="151986.89000000001"/>
  </r>
  <r>
    <s v="214073"/>
    <x v="74"/>
    <s v="852"/>
    <x v="9"/>
    <x v="2"/>
    <n v="6000"/>
    <n v="6000"/>
  </r>
  <r>
    <s v="214073"/>
    <x v="74"/>
    <s v="852"/>
    <x v="10"/>
    <x v="2"/>
    <n v="54255"/>
    <n v="40747"/>
  </r>
  <r>
    <s v="214073"/>
    <x v="74"/>
    <s v="852"/>
    <x v="11"/>
    <x v="2"/>
    <n v="30359"/>
    <n v="15983"/>
  </r>
  <r>
    <s v="214073"/>
    <x v="74"/>
    <s v="852"/>
    <x v="13"/>
    <x v="2"/>
    <n v="593000"/>
    <n v="467433"/>
  </r>
  <r>
    <s v="214073"/>
    <x v="74"/>
    <s v="852"/>
    <x v="14"/>
    <x v="0"/>
    <n v="130214"/>
    <n v="126109"/>
  </r>
  <r>
    <s v="214073"/>
    <x v="74"/>
    <s v="852"/>
    <x v="14"/>
    <x v="2"/>
    <n v="497613.6"/>
    <n v="383097.73"/>
  </r>
  <r>
    <s v="214073"/>
    <x v="74"/>
    <s v="852"/>
    <x v="15"/>
    <x v="0"/>
    <n v="136204"/>
    <n v="54400"/>
  </r>
  <r>
    <s v="214073"/>
    <x v="74"/>
    <s v="852"/>
    <x v="16"/>
    <x v="2"/>
    <n v="55808"/>
    <n v="31922"/>
  </r>
  <r>
    <s v="214073"/>
    <x v="74"/>
    <s v="852"/>
    <x v="18"/>
    <x v="0"/>
    <n v="7334.49"/>
    <n v="7334.49"/>
  </r>
  <r>
    <s v="214073"/>
    <x v="74"/>
    <s v="854"/>
    <x v="19"/>
    <x v="2"/>
    <n v="6400"/>
    <n v="2800"/>
  </r>
  <r>
    <s v="214073"/>
    <x v="74"/>
    <s v="854"/>
    <x v="19"/>
    <x v="3"/>
    <n v="5388"/>
    <n v="5388"/>
  </r>
  <r>
    <s v="214073"/>
    <x v="74"/>
    <s v="855"/>
    <x v="20"/>
    <x v="0"/>
    <n v="7100000"/>
    <n v="6234700"/>
  </r>
  <r>
    <s v="214073"/>
    <x v="74"/>
    <s v="855"/>
    <x v="20"/>
    <x v="4"/>
    <n v="5000"/>
    <n v="5000"/>
  </r>
  <r>
    <s v="214073"/>
    <x v="74"/>
    <s v="855"/>
    <x v="21"/>
    <x v="0"/>
    <n v="501"/>
    <n v="501"/>
  </r>
  <r>
    <s v="214073"/>
    <x v="74"/>
    <s v="855"/>
    <x v="22"/>
    <x v="2"/>
    <n v="22235"/>
    <n v="10103.44"/>
  </r>
  <r>
    <s v="214073"/>
    <x v="74"/>
    <s v="855"/>
    <x v="23"/>
    <x v="0"/>
    <n v="115300"/>
    <n v="110525"/>
  </r>
  <r>
    <s v="214073"/>
    <x v="74"/>
    <s v="855"/>
    <x v="24"/>
    <x v="2"/>
    <n v="107974.56"/>
    <n v="79831.960000000006"/>
  </r>
  <r>
    <s v="208143"/>
    <x v="75"/>
    <s v="010"/>
    <x v="0"/>
    <x v="0"/>
    <n v="76945.83"/>
    <n v="76945.83"/>
  </r>
  <r>
    <s v="208143"/>
    <x v="75"/>
    <s v="600"/>
    <x v="29"/>
    <x v="0"/>
    <n v="4806"/>
    <n v="4806"/>
  </r>
  <r>
    <s v="208143"/>
    <x v="75"/>
    <s v="750"/>
    <x v="2"/>
    <x v="0"/>
    <n v="98503"/>
    <n v="87218"/>
  </r>
  <r>
    <s v="208143"/>
    <x v="75"/>
    <s v="752"/>
    <x v="3"/>
    <x v="0"/>
    <n v="200"/>
    <n v="200"/>
  </r>
  <r>
    <s v="208143"/>
    <x v="75"/>
    <s v="752"/>
    <x v="4"/>
    <x v="2"/>
    <n v="277000"/>
    <n v="0"/>
  </r>
  <r>
    <s v="208143"/>
    <x v="75"/>
    <s v="758"/>
    <x v="30"/>
    <x v="2"/>
    <n v="61538.04"/>
    <n v="61538.04"/>
  </r>
  <r>
    <s v="208143"/>
    <x v="75"/>
    <s v="758"/>
    <x v="30"/>
    <x v="5"/>
    <n v="4600"/>
    <n v="4600"/>
  </r>
  <r>
    <s v="208143"/>
    <x v="75"/>
    <s v="801"/>
    <x v="5"/>
    <x v="2"/>
    <n v="12000"/>
    <n v="12000"/>
  </r>
  <r>
    <s v="208143"/>
    <x v="75"/>
    <s v="801"/>
    <x v="27"/>
    <x v="2"/>
    <n v="3000"/>
    <n v="3000"/>
  </r>
  <r>
    <s v="208143"/>
    <x v="75"/>
    <s v="801"/>
    <x v="6"/>
    <x v="0"/>
    <n v="45557.9"/>
    <n v="45557.9"/>
  </r>
  <r>
    <s v="208143"/>
    <x v="75"/>
    <s v="851"/>
    <x v="7"/>
    <x v="0"/>
    <n v="501.2"/>
    <n v="422.22"/>
  </r>
  <r>
    <s v="208143"/>
    <x v="75"/>
    <s v="852"/>
    <x v="9"/>
    <x v="2"/>
    <n v="6000"/>
    <n v="6000"/>
  </r>
  <r>
    <s v="208143"/>
    <x v="75"/>
    <s v="852"/>
    <x v="10"/>
    <x v="2"/>
    <n v="22972"/>
    <n v="15672"/>
  </r>
  <r>
    <s v="208143"/>
    <x v="75"/>
    <s v="852"/>
    <x v="11"/>
    <x v="2"/>
    <n v="46015"/>
    <n v="23650"/>
  </r>
  <r>
    <s v="208143"/>
    <x v="75"/>
    <s v="852"/>
    <x v="13"/>
    <x v="2"/>
    <n v="266000"/>
    <n v="175372"/>
  </r>
  <r>
    <s v="208143"/>
    <x v="75"/>
    <s v="852"/>
    <x v="14"/>
    <x v="0"/>
    <n v="914"/>
    <n v="909"/>
  </r>
  <r>
    <s v="208143"/>
    <x v="75"/>
    <s v="852"/>
    <x v="14"/>
    <x v="2"/>
    <n v="349795.1"/>
    <n v="260587.51"/>
  </r>
  <r>
    <s v="208143"/>
    <x v="75"/>
    <s v="852"/>
    <x v="15"/>
    <x v="2"/>
    <n v="30922"/>
    <n v="11596"/>
  </r>
  <r>
    <s v="208143"/>
    <x v="75"/>
    <s v="852"/>
    <x v="16"/>
    <x v="2"/>
    <n v="40694"/>
    <n v="16344"/>
  </r>
  <r>
    <s v="208143"/>
    <x v="75"/>
    <s v="852"/>
    <x v="18"/>
    <x v="0"/>
    <n v="7318.5"/>
    <n v="7318.5"/>
  </r>
  <r>
    <s v="208143"/>
    <x v="75"/>
    <s v="852"/>
    <x v="18"/>
    <x v="2"/>
    <n v="86314"/>
    <n v="71734"/>
  </r>
  <r>
    <s v="208143"/>
    <x v="75"/>
    <s v="854"/>
    <x v="19"/>
    <x v="2"/>
    <n v="14200"/>
    <n v="11200"/>
  </r>
  <r>
    <s v="208143"/>
    <x v="75"/>
    <s v="855"/>
    <x v="20"/>
    <x v="0"/>
    <n v="2710000"/>
    <n v="2379900"/>
  </r>
  <r>
    <s v="208143"/>
    <x v="75"/>
    <s v="855"/>
    <x v="20"/>
    <x v="4"/>
    <n v="20567"/>
    <n v="20567"/>
  </r>
  <r>
    <s v="208143"/>
    <x v="75"/>
    <s v="855"/>
    <x v="21"/>
    <x v="0"/>
    <n v="123"/>
    <n v="123"/>
  </r>
  <r>
    <s v="208143"/>
    <x v="75"/>
    <s v="855"/>
    <x v="22"/>
    <x v="2"/>
    <n v="13881.69"/>
    <n v="10291.59"/>
  </r>
  <r>
    <s v="208143"/>
    <x v="75"/>
    <s v="855"/>
    <x v="23"/>
    <x v="0"/>
    <n v="87300"/>
    <n v="84670"/>
  </r>
  <r>
    <s v="208143"/>
    <x v="75"/>
    <s v="855"/>
    <x v="24"/>
    <x v="2"/>
    <n v="82915.199999999997"/>
    <n v="59715.38"/>
  </r>
  <r>
    <s v="211043"/>
    <x v="76"/>
    <s v="010"/>
    <x v="0"/>
    <x v="0"/>
    <n v="622361.97"/>
    <n v="622361.97"/>
  </r>
  <r>
    <s v="211043"/>
    <x v="76"/>
    <s v="600"/>
    <x v="29"/>
    <x v="0"/>
    <n v="6960"/>
    <n v="6960"/>
  </r>
  <r>
    <s v="211043"/>
    <x v="76"/>
    <s v="750"/>
    <x v="2"/>
    <x v="0"/>
    <n v="132834"/>
    <n v="94212"/>
  </r>
  <r>
    <s v="211043"/>
    <x v="76"/>
    <s v="752"/>
    <x v="3"/>
    <x v="0"/>
    <n v="300"/>
    <n v="300"/>
  </r>
  <r>
    <s v="211043"/>
    <x v="76"/>
    <s v="752"/>
    <x v="4"/>
    <x v="2"/>
    <n v="870000"/>
    <n v="0"/>
  </r>
  <r>
    <s v="211043"/>
    <x v="76"/>
    <s v="758"/>
    <x v="30"/>
    <x v="2"/>
    <n v="120705.38"/>
    <n v="120705.38"/>
  </r>
  <r>
    <s v="211043"/>
    <x v="76"/>
    <s v="758"/>
    <x v="30"/>
    <x v="5"/>
    <n v="32107.1"/>
    <n v="32107.1"/>
  </r>
  <r>
    <s v="211043"/>
    <x v="76"/>
    <s v="801"/>
    <x v="6"/>
    <x v="0"/>
    <n v="64405.13"/>
    <n v="64405.13"/>
  </r>
  <r>
    <s v="211043"/>
    <x v="76"/>
    <s v="851"/>
    <x v="7"/>
    <x v="0"/>
    <n v="912.84"/>
    <n v="856.32"/>
  </r>
  <r>
    <s v="211043"/>
    <x v="76"/>
    <s v="852"/>
    <x v="9"/>
    <x v="2"/>
    <n v="6000"/>
    <n v="6000"/>
  </r>
  <r>
    <s v="211043"/>
    <x v="76"/>
    <s v="852"/>
    <x v="10"/>
    <x v="2"/>
    <n v="62919"/>
    <n v="43929"/>
  </r>
  <r>
    <s v="211043"/>
    <x v="76"/>
    <s v="852"/>
    <x v="11"/>
    <x v="2"/>
    <n v="69384"/>
    <n v="43043"/>
  </r>
  <r>
    <s v="211043"/>
    <x v="76"/>
    <s v="852"/>
    <x v="13"/>
    <x v="2"/>
    <n v="676000"/>
    <n v="515914"/>
  </r>
  <r>
    <s v="211043"/>
    <x v="76"/>
    <s v="852"/>
    <x v="14"/>
    <x v="2"/>
    <n v="302586.09999999998"/>
    <n v="224919"/>
  </r>
  <r>
    <s v="211043"/>
    <x v="76"/>
    <s v="852"/>
    <x v="16"/>
    <x v="2"/>
    <n v="17905"/>
    <n v="7500"/>
  </r>
  <r>
    <s v="211043"/>
    <x v="76"/>
    <s v="852"/>
    <x v="17"/>
    <x v="0"/>
    <n v="27638"/>
    <n v="27638"/>
  </r>
  <r>
    <s v="211043"/>
    <x v="76"/>
    <s v="852"/>
    <x v="18"/>
    <x v="0"/>
    <n v="7318.5"/>
    <n v="7318.5"/>
  </r>
  <r>
    <s v="211043"/>
    <x v="76"/>
    <s v="854"/>
    <x v="19"/>
    <x v="2"/>
    <n v="8000"/>
    <n v="8000"/>
  </r>
  <r>
    <s v="211043"/>
    <x v="76"/>
    <s v="855"/>
    <x v="20"/>
    <x v="0"/>
    <n v="4098000"/>
    <n v="3550400"/>
  </r>
  <r>
    <s v="211043"/>
    <x v="76"/>
    <s v="855"/>
    <x v="21"/>
    <x v="0"/>
    <n v="112"/>
    <n v="112"/>
  </r>
  <r>
    <s v="211043"/>
    <x v="76"/>
    <s v="855"/>
    <x v="22"/>
    <x v="2"/>
    <n v="13683.47"/>
    <n v="10092.49"/>
  </r>
  <r>
    <s v="211043"/>
    <x v="76"/>
    <s v="855"/>
    <x v="23"/>
    <x v="0"/>
    <n v="61200"/>
    <n v="54860"/>
  </r>
  <r>
    <s v="218043"/>
    <x v="77"/>
    <s v="010"/>
    <x v="0"/>
    <x v="0"/>
    <n v="744327.45"/>
    <n v="744327.45"/>
  </r>
  <r>
    <s v="218043"/>
    <x v="77"/>
    <s v="600"/>
    <x v="29"/>
    <x v="0"/>
    <n v="4617"/>
    <n v="4617"/>
  </r>
  <r>
    <s v="218043"/>
    <x v="77"/>
    <s v="600"/>
    <x v="26"/>
    <x v="2"/>
    <n v="1841982"/>
    <n v="0"/>
  </r>
  <r>
    <s v="218043"/>
    <x v="77"/>
    <s v="710"/>
    <x v="1"/>
    <x v="1"/>
    <n v="8000"/>
    <n v="8000"/>
  </r>
  <r>
    <s v="218043"/>
    <x v="77"/>
    <s v="750"/>
    <x v="2"/>
    <x v="0"/>
    <n v="437636"/>
    <n v="336083"/>
  </r>
  <r>
    <s v="218043"/>
    <x v="77"/>
    <s v="752"/>
    <x v="3"/>
    <x v="0"/>
    <n v="300"/>
    <n v="300"/>
  </r>
  <r>
    <s v="218043"/>
    <x v="77"/>
    <s v="752"/>
    <x v="4"/>
    <x v="2"/>
    <n v="45000"/>
    <n v="0"/>
  </r>
  <r>
    <s v="218043"/>
    <x v="77"/>
    <s v="752"/>
    <x v="4"/>
    <x v="5"/>
    <n v="1020000"/>
    <n v="0"/>
  </r>
  <r>
    <s v="218043"/>
    <x v="77"/>
    <s v="758"/>
    <x v="30"/>
    <x v="2"/>
    <n v="172426.01"/>
    <n v="172426.01"/>
  </r>
  <r>
    <s v="218043"/>
    <x v="77"/>
    <s v="758"/>
    <x v="30"/>
    <x v="5"/>
    <n v="114100"/>
    <n v="114100"/>
  </r>
  <r>
    <s v="218043"/>
    <x v="77"/>
    <s v="801"/>
    <x v="6"/>
    <x v="0"/>
    <n v="154637.29"/>
    <n v="154637.29"/>
  </r>
  <r>
    <s v="218043"/>
    <x v="77"/>
    <s v="852"/>
    <x v="8"/>
    <x v="2"/>
    <n v="43153.2"/>
    <n v="32361.3"/>
  </r>
  <r>
    <s v="218043"/>
    <x v="77"/>
    <s v="852"/>
    <x v="9"/>
    <x v="2"/>
    <n v="6000"/>
    <n v="6000"/>
  </r>
  <r>
    <s v="218043"/>
    <x v="77"/>
    <s v="852"/>
    <x v="10"/>
    <x v="2"/>
    <n v="90552"/>
    <n v="66646"/>
  </r>
  <r>
    <s v="218043"/>
    <x v="77"/>
    <s v="852"/>
    <x v="11"/>
    <x v="2"/>
    <n v="77100"/>
    <n v="46314"/>
  </r>
  <r>
    <s v="218043"/>
    <x v="77"/>
    <s v="852"/>
    <x v="12"/>
    <x v="0"/>
    <n v="8962.39"/>
    <n v="8962.39"/>
  </r>
  <r>
    <s v="218043"/>
    <x v="77"/>
    <s v="852"/>
    <x v="13"/>
    <x v="2"/>
    <n v="939000"/>
    <n v="766187"/>
  </r>
  <r>
    <s v="218043"/>
    <x v="77"/>
    <s v="852"/>
    <x v="14"/>
    <x v="0"/>
    <n v="30319"/>
    <n v="30318"/>
  </r>
  <r>
    <s v="218043"/>
    <x v="77"/>
    <s v="852"/>
    <x v="14"/>
    <x v="2"/>
    <n v="524808.59"/>
    <n v="387962.14"/>
  </r>
  <r>
    <s v="218043"/>
    <x v="77"/>
    <s v="852"/>
    <x v="15"/>
    <x v="2"/>
    <n v="55143"/>
    <n v="32333.85"/>
  </r>
  <r>
    <s v="218043"/>
    <x v="77"/>
    <s v="852"/>
    <x v="16"/>
    <x v="2"/>
    <n v="38600"/>
    <n v="23468"/>
  </r>
  <r>
    <s v="218043"/>
    <x v="77"/>
    <s v="852"/>
    <x v="18"/>
    <x v="0"/>
    <n v="7334.49"/>
    <n v="7334.49"/>
  </r>
  <r>
    <s v="218043"/>
    <x v="77"/>
    <s v="852"/>
    <x v="18"/>
    <x v="2"/>
    <n v="113620"/>
    <n v="113620"/>
  </r>
  <r>
    <s v="218043"/>
    <x v="77"/>
    <s v="854"/>
    <x v="19"/>
    <x v="2"/>
    <n v="10108"/>
    <n v="5434"/>
  </r>
  <r>
    <s v="218043"/>
    <x v="77"/>
    <s v="854"/>
    <x v="19"/>
    <x v="3"/>
    <n v="14020"/>
    <n v="14020"/>
  </r>
  <r>
    <s v="218043"/>
    <x v="77"/>
    <s v="855"/>
    <x v="20"/>
    <x v="0"/>
    <n v="7911124"/>
    <n v="6877124"/>
  </r>
  <r>
    <s v="218043"/>
    <x v="77"/>
    <s v="855"/>
    <x v="20"/>
    <x v="4"/>
    <n v="16965"/>
    <n v="16965"/>
  </r>
  <r>
    <s v="218043"/>
    <x v="77"/>
    <s v="855"/>
    <x v="21"/>
    <x v="0"/>
    <n v="519"/>
    <n v="519"/>
  </r>
  <r>
    <s v="218043"/>
    <x v="77"/>
    <s v="855"/>
    <x v="22"/>
    <x v="2"/>
    <n v="12626.45"/>
    <n v="9029.15"/>
  </r>
  <r>
    <s v="218043"/>
    <x v="77"/>
    <s v="855"/>
    <x v="23"/>
    <x v="0"/>
    <n v="134000"/>
    <n v="134000"/>
  </r>
  <r>
    <s v="218043"/>
    <x v="77"/>
    <s v="855"/>
    <x v="24"/>
    <x v="2"/>
    <n v="470154.44"/>
    <n v="334537.61"/>
  </r>
  <r>
    <s v="226043"/>
    <x v="78"/>
    <s v="010"/>
    <x v="0"/>
    <x v="0"/>
    <n v="470232.33"/>
    <n v="470232.33"/>
  </r>
  <r>
    <s v="226043"/>
    <x v="78"/>
    <s v="600"/>
    <x v="29"/>
    <x v="0"/>
    <n v="9200"/>
    <n v="9200"/>
  </r>
  <r>
    <s v="226043"/>
    <x v="78"/>
    <s v="750"/>
    <x v="2"/>
    <x v="0"/>
    <n v="133664"/>
    <n v="105147"/>
  </r>
  <r>
    <s v="226043"/>
    <x v="78"/>
    <s v="752"/>
    <x v="3"/>
    <x v="0"/>
    <n v="800"/>
    <n v="200"/>
  </r>
  <r>
    <s v="226043"/>
    <x v="78"/>
    <s v="752"/>
    <x v="4"/>
    <x v="2"/>
    <n v="27000"/>
    <n v="0"/>
  </r>
  <r>
    <s v="226043"/>
    <x v="78"/>
    <s v="758"/>
    <x v="30"/>
    <x v="2"/>
    <n v="95103.24"/>
    <n v="95103.24"/>
  </r>
  <r>
    <s v="226043"/>
    <x v="78"/>
    <s v="758"/>
    <x v="30"/>
    <x v="5"/>
    <n v="38375.300000000003"/>
    <n v="38375.300000000003"/>
  </r>
  <r>
    <s v="226043"/>
    <x v="78"/>
    <s v="801"/>
    <x v="6"/>
    <x v="0"/>
    <n v="47107.79"/>
    <n v="47107.79"/>
  </r>
  <r>
    <s v="226043"/>
    <x v="78"/>
    <s v="852"/>
    <x v="8"/>
    <x v="2"/>
    <n v="10770.3"/>
    <n v="7539.21"/>
  </r>
  <r>
    <s v="226043"/>
    <x v="78"/>
    <s v="852"/>
    <x v="9"/>
    <x v="2"/>
    <n v="6000"/>
    <n v="6000"/>
  </r>
  <r>
    <s v="226043"/>
    <x v="78"/>
    <s v="852"/>
    <x v="10"/>
    <x v="2"/>
    <n v="53000"/>
    <n v="36039"/>
  </r>
  <r>
    <s v="226043"/>
    <x v="78"/>
    <s v="852"/>
    <x v="11"/>
    <x v="2"/>
    <n v="430000"/>
    <n v="307276"/>
  </r>
  <r>
    <s v="226043"/>
    <x v="78"/>
    <s v="852"/>
    <x v="13"/>
    <x v="2"/>
    <n v="609000"/>
    <n v="437663"/>
  </r>
  <r>
    <s v="226043"/>
    <x v="78"/>
    <s v="852"/>
    <x v="14"/>
    <x v="0"/>
    <n v="5599"/>
    <n v="5599"/>
  </r>
  <r>
    <s v="226043"/>
    <x v="78"/>
    <s v="852"/>
    <x v="14"/>
    <x v="2"/>
    <n v="270253.5"/>
    <n v="195547.84"/>
  </r>
  <r>
    <s v="226043"/>
    <x v="78"/>
    <s v="852"/>
    <x v="15"/>
    <x v="2"/>
    <n v="78773"/>
    <n v="70000"/>
  </r>
  <r>
    <s v="226043"/>
    <x v="78"/>
    <s v="852"/>
    <x v="16"/>
    <x v="2"/>
    <n v="124480"/>
    <n v="98878"/>
  </r>
  <r>
    <s v="226043"/>
    <x v="78"/>
    <s v="852"/>
    <x v="17"/>
    <x v="0"/>
    <n v="1251365"/>
    <n v="1251365"/>
  </r>
  <r>
    <s v="226043"/>
    <x v="78"/>
    <s v="852"/>
    <x v="17"/>
    <x v="2"/>
    <n v="2409.6"/>
    <n v="2409.6"/>
  </r>
  <r>
    <s v="226043"/>
    <x v="78"/>
    <s v="852"/>
    <x v="18"/>
    <x v="0"/>
    <n v="7334.49"/>
    <n v="7334.49"/>
  </r>
  <r>
    <s v="226043"/>
    <x v="78"/>
    <s v="852"/>
    <x v="18"/>
    <x v="2"/>
    <n v="37917"/>
    <n v="25000"/>
  </r>
  <r>
    <s v="226043"/>
    <x v="78"/>
    <s v="854"/>
    <x v="19"/>
    <x v="2"/>
    <n v="15000"/>
    <n v="11550"/>
  </r>
  <r>
    <s v="226043"/>
    <x v="78"/>
    <s v="854"/>
    <x v="32"/>
    <x v="0"/>
    <n v="10000"/>
    <n v="10000"/>
  </r>
  <r>
    <s v="226043"/>
    <x v="78"/>
    <s v="855"/>
    <x v="20"/>
    <x v="0"/>
    <n v="2951000"/>
    <n v="2651400"/>
  </r>
  <r>
    <s v="226043"/>
    <x v="78"/>
    <s v="855"/>
    <x v="21"/>
    <x v="0"/>
    <n v="118"/>
    <n v="118"/>
  </r>
  <r>
    <s v="226043"/>
    <x v="78"/>
    <s v="855"/>
    <x v="22"/>
    <x v="2"/>
    <n v="14360.4"/>
    <n v="10211.85"/>
  </r>
  <r>
    <s v="226043"/>
    <x v="78"/>
    <s v="855"/>
    <x v="23"/>
    <x v="0"/>
    <n v="59600"/>
    <n v="56957"/>
  </r>
  <r>
    <s v="226043"/>
    <x v="78"/>
    <s v="855"/>
    <x v="24"/>
    <x v="2"/>
    <n v="368473.28"/>
    <n v="83779.31"/>
  </r>
  <r>
    <s v=""/>
    <x v="79"/>
    <s v="010"/>
    <x v="0"/>
    <x v="0"/>
    <n v="731574.46"/>
    <n v="731574.46"/>
  </r>
  <r>
    <s v=""/>
    <x v="79"/>
    <s v="600"/>
    <x v="29"/>
    <x v="0"/>
    <n v="6220.8"/>
    <n v="6220.8"/>
  </r>
  <r>
    <s v=""/>
    <x v="79"/>
    <s v="750"/>
    <x v="2"/>
    <x v="0"/>
    <n v="693518"/>
    <n v="511544"/>
  </r>
  <r>
    <s v=""/>
    <x v="79"/>
    <s v="752"/>
    <x v="3"/>
    <x v="0"/>
    <n v="1900"/>
    <n v="400"/>
  </r>
  <r>
    <s v=""/>
    <x v="79"/>
    <s v="752"/>
    <x v="4"/>
    <x v="2"/>
    <n v="950000"/>
    <n v="12080.45"/>
  </r>
  <r>
    <s v=""/>
    <x v="79"/>
    <s v="758"/>
    <x v="30"/>
    <x v="2"/>
    <n v="332108.90999999997"/>
    <n v="332108.90999999997"/>
  </r>
  <r>
    <s v=""/>
    <x v="79"/>
    <s v="758"/>
    <x v="30"/>
    <x v="5"/>
    <n v="93287.41"/>
    <n v="93287.41"/>
  </r>
  <r>
    <s v=""/>
    <x v="79"/>
    <s v="801"/>
    <x v="5"/>
    <x v="2"/>
    <n v="47000"/>
    <n v="47000"/>
  </r>
  <r>
    <s v=""/>
    <x v="79"/>
    <s v="801"/>
    <x v="39"/>
    <x v="2"/>
    <n v="9500"/>
    <n v="9500"/>
  </r>
  <r>
    <s v=""/>
    <x v="79"/>
    <s v="801"/>
    <x v="27"/>
    <x v="2"/>
    <n v="6000"/>
    <n v="6000"/>
  </r>
  <r>
    <s v=""/>
    <x v="79"/>
    <s v="801"/>
    <x v="6"/>
    <x v="0"/>
    <n v="236274.39"/>
    <n v="235911.49"/>
  </r>
  <r>
    <s v=""/>
    <x v="79"/>
    <s v="852"/>
    <x v="8"/>
    <x v="2"/>
    <n v="32326.7"/>
    <n v="24758"/>
  </r>
  <r>
    <s v=""/>
    <x v="79"/>
    <s v="852"/>
    <x v="9"/>
    <x v="2"/>
    <n v="6000"/>
    <n v="6000"/>
  </r>
  <r>
    <s v=""/>
    <x v="79"/>
    <s v="852"/>
    <x v="10"/>
    <x v="2"/>
    <n v="69200"/>
    <n v="50232"/>
  </r>
  <r>
    <s v=""/>
    <x v="79"/>
    <s v="852"/>
    <x v="11"/>
    <x v="2"/>
    <n v="77000"/>
    <n v="62931"/>
  </r>
  <r>
    <s v=""/>
    <x v="79"/>
    <s v="852"/>
    <x v="13"/>
    <x v="2"/>
    <n v="735000"/>
    <n v="599110"/>
  </r>
  <r>
    <s v=""/>
    <x v="79"/>
    <s v="852"/>
    <x v="14"/>
    <x v="0"/>
    <n v="28590"/>
    <n v="28590"/>
  </r>
  <r>
    <s v=""/>
    <x v="79"/>
    <s v="852"/>
    <x v="14"/>
    <x v="2"/>
    <n v="677058.5"/>
    <n v="483540"/>
  </r>
  <r>
    <s v=""/>
    <x v="79"/>
    <s v="852"/>
    <x v="15"/>
    <x v="0"/>
    <n v="858288"/>
    <n v="699550"/>
  </r>
  <r>
    <s v=""/>
    <x v="79"/>
    <s v="852"/>
    <x v="16"/>
    <x v="2"/>
    <n v="108826"/>
    <n v="81900"/>
  </r>
  <r>
    <s v=""/>
    <x v="79"/>
    <s v="852"/>
    <x v="18"/>
    <x v="0"/>
    <n v="7318.5"/>
    <n v="7318.5"/>
  </r>
  <r>
    <s v=""/>
    <x v="79"/>
    <s v="852"/>
    <x v="18"/>
    <x v="2"/>
    <n v="14400"/>
    <n v="9000"/>
  </r>
  <r>
    <s v=""/>
    <x v="79"/>
    <s v="854"/>
    <x v="19"/>
    <x v="2"/>
    <n v="91661"/>
    <n v="60413"/>
  </r>
  <r>
    <s v=""/>
    <x v="79"/>
    <s v="854"/>
    <x v="19"/>
    <x v="3"/>
    <n v="13400"/>
    <n v="13400"/>
  </r>
  <r>
    <s v=""/>
    <x v="79"/>
    <s v="855"/>
    <x v="20"/>
    <x v="0"/>
    <n v="8578124"/>
    <n v="7642124"/>
  </r>
  <r>
    <s v=""/>
    <x v="79"/>
    <s v="855"/>
    <x v="20"/>
    <x v="4"/>
    <n v="6180"/>
    <n v="6180"/>
  </r>
  <r>
    <s v=""/>
    <x v="79"/>
    <s v="855"/>
    <x v="21"/>
    <x v="0"/>
    <n v="805"/>
    <n v="805"/>
  </r>
  <r>
    <s v=""/>
    <x v="79"/>
    <s v="855"/>
    <x v="22"/>
    <x v="2"/>
    <n v="14389.2"/>
    <n v="10523"/>
  </r>
  <r>
    <s v=""/>
    <x v="79"/>
    <s v="855"/>
    <x v="23"/>
    <x v="0"/>
    <n v="121800"/>
    <n v="103800"/>
  </r>
  <r>
    <s v=""/>
    <x v="79"/>
    <s v="855"/>
    <x v="24"/>
    <x v="2"/>
    <n v="427523.12"/>
    <n v="293138.45"/>
  </r>
  <r>
    <s v="214083"/>
    <x v="80"/>
    <s v="010"/>
    <x v="0"/>
    <x v="0"/>
    <n v="230641.27"/>
    <n v="230641.27"/>
  </r>
  <r>
    <s v="214083"/>
    <x v="80"/>
    <s v="600"/>
    <x v="29"/>
    <x v="0"/>
    <n v="9014.2000000000007"/>
    <n v="9014.2000000000007"/>
  </r>
  <r>
    <s v="214083"/>
    <x v="80"/>
    <s v="750"/>
    <x v="2"/>
    <x v="0"/>
    <n v="123712"/>
    <n v="94665"/>
  </r>
  <r>
    <s v="214083"/>
    <x v="80"/>
    <s v="752"/>
    <x v="3"/>
    <x v="0"/>
    <n v="300"/>
    <n v="300"/>
  </r>
  <r>
    <s v="214083"/>
    <x v="80"/>
    <s v="752"/>
    <x v="4"/>
    <x v="2"/>
    <n v="149000"/>
    <n v="0"/>
  </r>
  <r>
    <s v="214083"/>
    <x v="80"/>
    <s v="758"/>
    <x v="30"/>
    <x v="2"/>
    <n v="62880.82"/>
    <n v="62880.82"/>
  </r>
  <r>
    <s v="214083"/>
    <x v="80"/>
    <s v="758"/>
    <x v="30"/>
    <x v="5"/>
    <n v="141863.53"/>
    <n v="141863.53"/>
  </r>
  <r>
    <s v="214083"/>
    <x v="80"/>
    <s v="801"/>
    <x v="5"/>
    <x v="2"/>
    <n v="7000"/>
    <n v="7000"/>
  </r>
  <r>
    <s v="214083"/>
    <x v="80"/>
    <s v="801"/>
    <x v="6"/>
    <x v="0"/>
    <n v="100929.9"/>
    <n v="100929.9"/>
  </r>
  <r>
    <s v="214083"/>
    <x v="80"/>
    <s v="852"/>
    <x v="9"/>
    <x v="2"/>
    <n v="6000"/>
    <n v="6000"/>
  </r>
  <r>
    <s v="214083"/>
    <x v="80"/>
    <s v="852"/>
    <x v="10"/>
    <x v="2"/>
    <n v="19949"/>
    <n v="15397"/>
  </r>
  <r>
    <s v="214083"/>
    <x v="80"/>
    <s v="852"/>
    <x v="11"/>
    <x v="2"/>
    <n v="4700"/>
    <n v="4700"/>
  </r>
  <r>
    <s v="214083"/>
    <x v="80"/>
    <s v="852"/>
    <x v="13"/>
    <x v="2"/>
    <n v="203000"/>
    <n v="179861"/>
  </r>
  <r>
    <s v="214083"/>
    <x v="80"/>
    <s v="852"/>
    <x v="14"/>
    <x v="0"/>
    <n v="35311"/>
    <n v="35311"/>
  </r>
  <r>
    <s v="214083"/>
    <x v="80"/>
    <s v="852"/>
    <x v="14"/>
    <x v="2"/>
    <n v="269063.40000000002"/>
    <n v="197597.3"/>
  </r>
  <r>
    <s v="214083"/>
    <x v="80"/>
    <s v="852"/>
    <x v="15"/>
    <x v="0"/>
    <n v="99011"/>
    <n v="82180"/>
  </r>
  <r>
    <s v="214083"/>
    <x v="80"/>
    <s v="852"/>
    <x v="16"/>
    <x v="2"/>
    <n v="6976"/>
    <n v="6976"/>
  </r>
  <r>
    <s v="214083"/>
    <x v="80"/>
    <s v="852"/>
    <x v="18"/>
    <x v="0"/>
    <n v="7334"/>
    <n v="7334"/>
  </r>
  <r>
    <s v="214083"/>
    <x v="80"/>
    <s v="852"/>
    <x v="18"/>
    <x v="2"/>
    <n v="49728"/>
    <n v="49728"/>
  </r>
  <r>
    <s v="214083"/>
    <x v="80"/>
    <s v="854"/>
    <x v="19"/>
    <x v="2"/>
    <n v="14920"/>
    <n v="3000"/>
  </r>
  <r>
    <s v="214083"/>
    <x v="80"/>
    <s v="854"/>
    <x v="19"/>
    <x v="3"/>
    <n v="1024"/>
    <n v="1024"/>
  </r>
  <r>
    <s v="214083"/>
    <x v="80"/>
    <s v="855"/>
    <x v="20"/>
    <x v="0"/>
    <n v="5341124"/>
    <n v="4652024"/>
  </r>
  <r>
    <s v="214083"/>
    <x v="80"/>
    <s v="855"/>
    <x v="21"/>
    <x v="0"/>
    <n v="418"/>
    <n v="418"/>
  </r>
  <r>
    <s v="214083"/>
    <x v="80"/>
    <s v="855"/>
    <x v="22"/>
    <x v="2"/>
    <n v="14047.18"/>
    <n v="10457.08"/>
  </r>
  <r>
    <s v="214083"/>
    <x v="80"/>
    <s v="855"/>
    <x v="23"/>
    <x v="0"/>
    <n v="87600"/>
    <n v="77825"/>
  </r>
  <r>
    <s v="214083"/>
    <x v="80"/>
    <s v="855"/>
    <x v="24"/>
    <x v="6"/>
    <n v="34708.29"/>
    <n v="0"/>
  </r>
  <r>
    <s v="204043"/>
    <x v="81"/>
    <s v="010"/>
    <x v="0"/>
    <x v="0"/>
    <n v="1015834.34"/>
    <n v="1015834.34"/>
  </r>
  <r>
    <s v="204043"/>
    <x v="81"/>
    <s v="600"/>
    <x v="29"/>
    <x v="0"/>
    <n v="7668"/>
    <n v="7668"/>
  </r>
  <r>
    <s v="204043"/>
    <x v="81"/>
    <s v="750"/>
    <x v="2"/>
    <x v="0"/>
    <n v="105226"/>
    <n v="86147"/>
  </r>
  <r>
    <s v="204043"/>
    <x v="81"/>
    <s v="752"/>
    <x v="3"/>
    <x v="0"/>
    <n v="800"/>
    <n v="200"/>
  </r>
  <r>
    <s v="204043"/>
    <x v="81"/>
    <s v="752"/>
    <x v="4"/>
    <x v="2"/>
    <n v="161000"/>
    <n v="0"/>
  </r>
  <r>
    <s v="204043"/>
    <x v="81"/>
    <s v="752"/>
    <x v="4"/>
    <x v="5"/>
    <n v="365881.63"/>
    <n v="0"/>
  </r>
  <r>
    <s v="204043"/>
    <x v="81"/>
    <s v="758"/>
    <x v="30"/>
    <x v="2"/>
    <n v="175790.24"/>
    <n v="175790.24"/>
  </r>
  <r>
    <s v="204043"/>
    <x v="81"/>
    <s v="758"/>
    <x v="30"/>
    <x v="5"/>
    <n v="36578.1"/>
    <n v="36578.1"/>
  </r>
  <r>
    <s v="204043"/>
    <x v="81"/>
    <s v="801"/>
    <x v="5"/>
    <x v="2"/>
    <n v="4000"/>
    <n v="4000"/>
  </r>
  <r>
    <s v="204043"/>
    <x v="81"/>
    <s v="801"/>
    <x v="6"/>
    <x v="0"/>
    <n v="46600.33"/>
    <n v="46600.33"/>
  </r>
  <r>
    <s v="204043"/>
    <x v="81"/>
    <s v="851"/>
    <x v="7"/>
    <x v="0"/>
    <n v="181.71"/>
    <n v="113.24"/>
  </r>
  <r>
    <s v="204043"/>
    <x v="81"/>
    <s v="852"/>
    <x v="9"/>
    <x v="2"/>
    <n v="6000"/>
    <n v="6000"/>
  </r>
  <r>
    <s v="204043"/>
    <x v="81"/>
    <s v="852"/>
    <x v="10"/>
    <x v="2"/>
    <n v="23650"/>
    <n v="18885"/>
  </r>
  <r>
    <s v="204043"/>
    <x v="81"/>
    <s v="852"/>
    <x v="11"/>
    <x v="2"/>
    <n v="125077"/>
    <n v="103693"/>
  </r>
  <r>
    <s v="204043"/>
    <x v="81"/>
    <s v="852"/>
    <x v="12"/>
    <x v="0"/>
    <n v="16451.5"/>
    <n v="16451.5"/>
  </r>
  <r>
    <s v="204043"/>
    <x v="81"/>
    <s v="852"/>
    <x v="13"/>
    <x v="2"/>
    <n v="255000"/>
    <n v="233509"/>
  </r>
  <r>
    <s v="204043"/>
    <x v="81"/>
    <s v="852"/>
    <x v="14"/>
    <x v="0"/>
    <n v="6750"/>
    <n v="6750"/>
  </r>
  <r>
    <s v="204043"/>
    <x v="81"/>
    <s v="852"/>
    <x v="14"/>
    <x v="2"/>
    <n v="342876.27"/>
    <n v="252057.94"/>
  </r>
  <r>
    <s v="204043"/>
    <x v="81"/>
    <s v="852"/>
    <x v="15"/>
    <x v="2"/>
    <n v="77172"/>
    <n v="48400"/>
  </r>
  <r>
    <s v="204043"/>
    <x v="81"/>
    <s v="852"/>
    <x v="16"/>
    <x v="2"/>
    <n v="69761"/>
    <n v="53957"/>
  </r>
  <r>
    <s v="204043"/>
    <x v="81"/>
    <s v="852"/>
    <x v="18"/>
    <x v="0"/>
    <n v="7334.49"/>
    <n v="7334.49"/>
  </r>
  <r>
    <s v="204043"/>
    <x v="81"/>
    <s v="854"/>
    <x v="19"/>
    <x v="2"/>
    <n v="50800"/>
    <n v="35200"/>
  </r>
  <r>
    <s v="204043"/>
    <x v="81"/>
    <s v="854"/>
    <x v="19"/>
    <x v="3"/>
    <n v="5364"/>
    <n v="5364"/>
  </r>
  <r>
    <s v="204043"/>
    <x v="81"/>
    <s v="855"/>
    <x v="20"/>
    <x v="0"/>
    <n v="3328000"/>
    <n v="2888600"/>
  </r>
  <r>
    <s v="204043"/>
    <x v="81"/>
    <s v="855"/>
    <x v="20"/>
    <x v="4"/>
    <n v="11330"/>
    <n v="11330"/>
  </r>
  <r>
    <s v="204043"/>
    <x v="81"/>
    <s v="855"/>
    <x v="21"/>
    <x v="0"/>
    <n v="375"/>
    <n v="375"/>
  </r>
  <r>
    <s v="204043"/>
    <x v="81"/>
    <s v="855"/>
    <x v="22"/>
    <x v="2"/>
    <n v="14001.39"/>
    <n v="10411.290000000001"/>
  </r>
  <r>
    <s v="204043"/>
    <x v="81"/>
    <s v="855"/>
    <x v="23"/>
    <x v="0"/>
    <n v="29300"/>
    <n v="29300"/>
  </r>
  <r>
    <s v="204043"/>
    <x v="81"/>
    <s v="855"/>
    <x v="24"/>
    <x v="2"/>
    <n v="97507.8"/>
    <n v="70723.25"/>
  </r>
  <r>
    <s v="225063"/>
    <x v="82"/>
    <s v="010"/>
    <x v="0"/>
    <x v="0"/>
    <n v="123232.07"/>
    <n v="123232.07"/>
  </r>
  <r>
    <s v="225063"/>
    <x v="82"/>
    <s v="600"/>
    <x v="29"/>
    <x v="0"/>
    <n v="6000"/>
    <n v="6000"/>
  </r>
  <r>
    <s v="225063"/>
    <x v="82"/>
    <s v="750"/>
    <x v="2"/>
    <x v="0"/>
    <n v="116527"/>
    <n v="83006"/>
  </r>
  <r>
    <s v="225063"/>
    <x v="82"/>
    <s v="752"/>
    <x v="3"/>
    <x v="0"/>
    <n v="200"/>
    <n v="200"/>
  </r>
  <r>
    <s v="225063"/>
    <x v="82"/>
    <s v="752"/>
    <x v="4"/>
    <x v="2"/>
    <n v="30000"/>
    <n v="0"/>
  </r>
  <r>
    <s v="225063"/>
    <x v="82"/>
    <s v="752"/>
    <x v="4"/>
    <x v="5"/>
    <n v="610779.96"/>
    <n v="0"/>
  </r>
  <r>
    <s v="225063"/>
    <x v="82"/>
    <s v="758"/>
    <x v="30"/>
    <x v="2"/>
    <n v="44601.32"/>
    <n v="44601.32"/>
  </r>
  <r>
    <s v="225063"/>
    <x v="82"/>
    <s v="758"/>
    <x v="30"/>
    <x v="5"/>
    <n v="46560"/>
    <n v="46560"/>
  </r>
  <r>
    <s v="225063"/>
    <x v="82"/>
    <s v="801"/>
    <x v="5"/>
    <x v="2"/>
    <n v="16000"/>
    <n v="16000"/>
  </r>
  <r>
    <s v="225063"/>
    <x v="82"/>
    <s v="801"/>
    <x v="6"/>
    <x v="0"/>
    <n v="51025.14"/>
    <n v="51025.14"/>
  </r>
  <r>
    <s v="225063"/>
    <x v="82"/>
    <s v="851"/>
    <x v="7"/>
    <x v="0"/>
    <n v="1506.58"/>
    <n v="1422.24"/>
  </r>
  <r>
    <s v="225063"/>
    <x v="82"/>
    <s v="852"/>
    <x v="9"/>
    <x v="2"/>
    <n v="6000"/>
    <n v="6000"/>
  </r>
  <r>
    <s v="225063"/>
    <x v="82"/>
    <s v="852"/>
    <x v="10"/>
    <x v="2"/>
    <n v="38632"/>
    <n v="35409"/>
  </r>
  <r>
    <s v="225063"/>
    <x v="82"/>
    <s v="852"/>
    <x v="11"/>
    <x v="2"/>
    <n v="193428"/>
    <n v="162857"/>
  </r>
  <r>
    <s v="225063"/>
    <x v="82"/>
    <s v="852"/>
    <x v="13"/>
    <x v="2"/>
    <n v="516000"/>
    <n v="423980"/>
  </r>
  <r>
    <s v="225063"/>
    <x v="82"/>
    <s v="852"/>
    <x v="14"/>
    <x v="2"/>
    <n v="255200"/>
    <n v="173516.68"/>
  </r>
  <r>
    <s v="225063"/>
    <x v="82"/>
    <s v="852"/>
    <x v="15"/>
    <x v="0"/>
    <n v="37440"/>
    <n v="12920"/>
  </r>
  <r>
    <s v="225063"/>
    <x v="82"/>
    <s v="852"/>
    <x v="16"/>
    <x v="2"/>
    <n v="98000"/>
    <n v="76009"/>
  </r>
  <r>
    <s v="225063"/>
    <x v="82"/>
    <s v="852"/>
    <x v="18"/>
    <x v="0"/>
    <n v="7334.49"/>
    <n v="7334.49"/>
  </r>
  <r>
    <s v="225063"/>
    <x v="82"/>
    <s v="852"/>
    <x v="18"/>
    <x v="2"/>
    <n v="62754"/>
    <n v="48717"/>
  </r>
  <r>
    <s v="225063"/>
    <x v="82"/>
    <s v="854"/>
    <x v="19"/>
    <x v="2"/>
    <n v="16000"/>
    <n v="10000"/>
  </r>
  <r>
    <s v="225063"/>
    <x v="82"/>
    <s v="855"/>
    <x v="20"/>
    <x v="0"/>
    <n v="2796000"/>
    <n v="2437000"/>
  </r>
  <r>
    <s v="225063"/>
    <x v="82"/>
    <s v="855"/>
    <x v="20"/>
    <x v="4"/>
    <n v="66501"/>
    <n v="66501"/>
  </r>
  <r>
    <s v="225063"/>
    <x v="82"/>
    <s v="855"/>
    <x v="21"/>
    <x v="0"/>
    <n v="317"/>
    <n v="317"/>
  </r>
  <r>
    <s v="225063"/>
    <x v="82"/>
    <s v="855"/>
    <x v="22"/>
    <x v="2"/>
    <n v="7180.2"/>
    <n v="4529.07"/>
  </r>
  <r>
    <s v="225063"/>
    <x v="82"/>
    <s v="855"/>
    <x v="23"/>
    <x v="0"/>
    <n v="66800"/>
    <n v="64982"/>
  </r>
  <r>
    <s v="225063"/>
    <x v="82"/>
    <s v="855"/>
    <x v="24"/>
    <x v="2"/>
    <n v="122788"/>
    <n v="77059.19"/>
  </r>
  <r>
    <s v="217053"/>
    <x v="83"/>
    <s v="010"/>
    <x v="0"/>
    <x v="0"/>
    <n v="988980.68"/>
    <n v="988980.68"/>
  </r>
  <r>
    <s v="217053"/>
    <x v="83"/>
    <s v="600"/>
    <x v="29"/>
    <x v="0"/>
    <n v="7000"/>
    <n v="7000"/>
  </r>
  <r>
    <s v="217053"/>
    <x v="83"/>
    <s v="710"/>
    <x v="1"/>
    <x v="1"/>
    <n v="30600"/>
    <n v="30600"/>
  </r>
  <r>
    <s v="217053"/>
    <x v="83"/>
    <s v="750"/>
    <x v="2"/>
    <x v="0"/>
    <n v="98691"/>
    <n v="88356"/>
  </r>
  <r>
    <s v="217053"/>
    <x v="83"/>
    <s v="752"/>
    <x v="3"/>
    <x v="0"/>
    <n v="800"/>
    <n v="200"/>
  </r>
  <r>
    <s v="217053"/>
    <x v="83"/>
    <s v="752"/>
    <x v="4"/>
    <x v="2"/>
    <n v="75000"/>
    <n v="0"/>
  </r>
  <r>
    <s v="217053"/>
    <x v="83"/>
    <s v="758"/>
    <x v="30"/>
    <x v="2"/>
    <n v="84265.41"/>
    <n v="84265.41"/>
  </r>
  <r>
    <s v="217053"/>
    <x v="83"/>
    <s v="758"/>
    <x v="30"/>
    <x v="5"/>
    <n v="41924.519999999997"/>
    <n v="41924.519999999997"/>
  </r>
  <r>
    <s v="217053"/>
    <x v="83"/>
    <s v="801"/>
    <x v="6"/>
    <x v="0"/>
    <n v="47552.160000000003"/>
    <n v="47552.160000000003"/>
  </r>
  <r>
    <s v="217053"/>
    <x v="83"/>
    <s v="851"/>
    <x v="7"/>
    <x v="0"/>
    <n v="960.72"/>
    <n v="896.9"/>
  </r>
  <r>
    <s v="217053"/>
    <x v="83"/>
    <s v="852"/>
    <x v="9"/>
    <x v="2"/>
    <n v="6000"/>
    <n v="6000"/>
  </r>
  <r>
    <s v="217053"/>
    <x v="83"/>
    <s v="852"/>
    <x v="10"/>
    <x v="2"/>
    <n v="41677"/>
    <n v="31068"/>
  </r>
  <r>
    <s v="217053"/>
    <x v="83"/>
    <s v="852"/>
    <x v="11"/>
    <x v="2"/>
    <n v="94000"/>
    <n v="80200"/>
  </r>
  <r>
    <s v="217053"/>
    <x v="83"/>
    <s v="852"/>
    <x v="13"/>
    <x v="2"/>
    <n v="480000"/>
    <n v="354669"/>
  </r>
  <r>
    <s v="217053"/>
    <x v="83"/>
    <s v="852"/>
    <x v="14"/>
    <x v="0"/>
    <n v="26366"/>
    <n v="26366"/>
  </r>
  <r>
    <s v="217053"/>
    <x v="83"/>
    <s v="852"/>
    <x v="14"/>
    <x v="2"/>
    <n v="294738.05"/>
    <n v="212447.39"/>
  </r>
  <r>
    <s v="217053"/>
    <x v="83"/>
    <s v="852"/>
    <x v="15"/>
    <x v="0"/>
    <n v="30102"/>
    <n v="26170"/>
  </r>
  <r>
    <s v="217053"/>
    <x v="83"/>
    <s v="852"/>
    <x v="16"/>
    <x v="2"/>
    <n v="69000"/>
    <n v="36000"/>
  </r>
  <r>
    <s v="217053"/>
    <x v="83"/>
    <s v="852"/>
    <x v="18"/>
    <x v="0"/>
    <n v="4412"/>
    <n v="4412"/>
  </r>
  <r>
    <s v="217053"/>
    <x v="83"/>
    <s v="854"/>
    <x v="19"/>
    <x v="2"/>
    <n v="19960"/>
    <n v="13990"/>
  </r>
  <r>
    <s v="217053"/>
    <x v="83"/>
    <s v="855"/>
    <x v="20"/>
    <x v="0"/>
    <n v="3818124"/>
    <n v="3266424"/>
  </r>
  <r>
    <s v="217053"/>
    <x v="83"/>
    <s v="855"/>
    <x v="21"/>
    <x v="0"/>
    <n v="208"/>
    <n v="208"/>
  </r>
  <r>
    <s v="217053"/>
    <x v="83"/>
    <s v="855"/>
    <x v="22"/>
    <x v="2"/>
    <n v="5993.45"/>
    <n v="3980.67"/>
  </r>
  <r>
    <s v="217053"/>
    <x v="83"/>
    <s v="855"/>
    <x v="23"/>
    <x v="0"/>
    <n v="95000"/>
    <n v="81291"/>
  </r>
  <r>
    <s v="217053"/>
    <x v="83"/>
    <s v="855"/>
    <x v="24"/>
    <x v="2"/>
    <n v="86673.600000000006"/>
    <n v="60401.47"/>
  </r>
  <r>
    <s v="217053"/>
    <x v="83"/>
    <s v="855"/>
    <x v="24"/>
    <x v="10"/>
    <n v="52607.81"/>
    <n v="43839.8"/>
  </r>
  <r>
    <s v="212053"/>
    <x v="84"/>
    <s v="010"/>
    <x v="0"/>
    <x v="0"/>
    <n v="182208.49"/>
    <n v="182208.49"/>
  </r>
  <r>
    <s v="212053"/>
    <x v="84"/>
    <s v="600"/>
    <x v="29"/>
    <x v="0"/>
    <n v="2400"/>
    <n v="2400"/>
  </r>
  <r>
    <s v="212053"/>
    <x v="84"/>
    <s v="750"/>
    <x v="2"/>
    <x v="0"/>
    <n v="53355"/>
    <n v="40793"/>
  </r>
  <r>
    <s v="212053"/>
    <x v="84"/>
    <s v="752"/>
    <x v="3"/>
    <x v="0"/>
    <n v="200"/>
    <n v="200"/>
  </r>
  <r>
    <s v="212053"/>
    <x v="84"/>
    <s v="752"/>
    <x v="4"/>
    <x v="2"/>
    <n v="110000"/>
    <n v="0"/>
  </r>
  <r>
    <s v="212053"/>
    <x v="84"/>
    <s v="758"/>
    <x v="30"/>
    <x v="2"/>
    <n v="81087.12"/>
    <n v="81087.12"/>
  </r>
  <r>
    <s v="212053"/>
    <x v="84"/>
    <s v="801"/>
    <x v="6"/>
    <x v="0"/>
    <n v="21591.02"/>
    <n v="21591.02"/>
  </r>
  <r>
    <s v="212053"/>
    <x v="84"/>
    <s v="851"/>
    <x v="7"/>
    <x v="0"/>
    <n v="484.56"/>
    <n v="472.59"/>
  </r>
  <r>
    <s v="212053"/>
    <x v="84"/>
    <s v="852"/>
    <x v="9"/>
    <x v="2"/>
    <n v="6000"/>
    <n v="6000"/>
  </r>
  <r>
    <s v="212053"/>
    <x v="84"/>
    <s v="852"/>
    <x v="10"/>
    <x v="2"/>
    <n v="61624"/>
    <n v="40537"/>
  </r>
  <r>
    <s v="212053"/>
    <x v="84"/>
    <s v="852"/>
    <x v="11"/>
    <x v="2"/>
    <n v="57435"/>
    <n v="46840"/>
  </r>
  <r>
    <s v="212053"/>
    <x v="84"/>
    <s v="852"/>
    <x v="13"/>
    <x v="2"/>
    <n v="325000"/>
    <n v="270413"/>
  </r>
  <r>
    <s v="212053"/>
    <x v="84"/>
    <s v="852"/>
    <x v="14"/>
    <x v="0"/>
    <n v="43209"/>
    <n v="42570"/>
  </r>
  <r>
    <s v="212053"/>
    <x v="84"/>
    <s v="852"/>
    <x v="14"/>
    <x v="2"/>
    <n v="180345.23"/>
    <n v="131059.42"/>
  </r>
  <r>
    <s v="212053"/>
    <x v="84"/>
    <s v="852"/>
    <x v="15"/>
    <x v="0"/>
    <n v="14040"/>
    <n v="12090"/>
  </r>
  <r>
    <s v="212053"/>
    <x v="84"/>
    <s v="852"/>
    <x v="16"/>
    <x v="2"/>
    <n v="30000"/>
    <n v="20081"/>
  </r>
  <r>
    <s v="212053"/>
    <x v="84"/>
    <s v="852"/>
    <x v="17"/>
    <x v="0"/>
    <n v="2602842"/>
    <n v="2602842"/>
  </r>
  <r>
    <s v="212053"/>
    <x v="84"/>
    <s v="852"/>
    <x v="18"/>
    <x v="0"/>
    <n v="7334.49"/>
    <n v="7334.49"/>
  </r>
  <r>
    <s v="212053"/>
    <x v="84"/>
    <s v="854"/>
    <x v="19"/>
    <x v="2"/>
    <n v="30000"/>
    <n v="15000"/>
  </r>
  <r>
    <s v="212053"/>
    <x v="84"/>
    <s v="854"/>
    <x v="32"/>
    <x v="0"/>
    <n v="2000"/>
    <n v="2000"/>
  </r>
  <r>
    <s v="212053"/>
    <x v="84"/>
    <s v="855"/>
    <x v="20"/>
    <x v="0"/>
    <n v="2127000"/>
    <n v="1755400"/>
  </r>
  <r>
    <s v="212053"/>
    <x v="84"/>
    <s v="855"/>
    <x v="21"/>
    <x v="0"/>
    <n v="25"/>
    <n v="25"/>
  </r>
  <r>
    <s v="212053"/>
    <x v="84"/>
    <s v="855"/>
    <x v="22"/>
    <x v="2"/>
    <n v="7974"/>
    <n v="5277.34"/>
  </r>
  <r>
    <s v="212053"/>
    <x v="84"/>
    <s v="855"/>
    <x v="23"/>
    <x v="0"/>
    <n v="77500"/>
    <n v="67243"/>
  </r>
  <r>
    <s v="212053"/>
    <x v="84"/>
    <s v="855"/>
    <x v="24"/>
    <x v="2"/>
    <n v="28891.200000000001"/>
    <n v="20946.14"/>
  </r>
  <r>
    <s v="222033"/>
    <x v="85"/>
    <s v="010"/>
    <x v="0"/>
    <x v="0"/>
    <n v="919351.8"/>
    <n v="919351.8"/>
  </r>
  <r>
    <s v="222033"/>
    <x v="85"/>
    <s v="600"/>
    <x v="29"/>
    <x v="0"/>
    <n v="6800"/>
    <n v="6800"/>
  </r>
  <r>
    <s v="222033"/>
    <x v="85"/>
    <s v="710"/>
    <x v="1"/>
    <x v="1"/>
    <n v="7000"/>
    <n v="7000"/>
  </r>
  <r>
    <s v="222033"/>
    <x v="85"/>
    <s v="750"/>
    <x v="2"/>
    <x v="0"/>
    <n v="341180"/>
    <n v="286095"/>
  </r>
  <r>
    <s v="222033"/>
    <x v="85"/>
    <s v="752"/>
    <x v="3"/>
    <x v="0"/>
    <n v="1800"/>
    <n v="400"/>
  </r>
  <r>
    <s v="222033"/>
    <x v="85"/>
    <s v="752"/>
    <x v="4"/>
    <x v="2"/>
    <n v="232000"/>
    <n v="0"/>
  </r>
  <r>
    <s v="222033"/>
    <x v="85"/>
    <s v="758"/>
    <x v="30"/>
    <x v="2"/>
    <n v="310384.56"/>
    <n v="310384.56"/>
  </r>
  <r>
    <s v="222033"/>
    <x v="85"/>
    <s v="758"/>
    <x v="30"/>
    <x v="5"/>
    <n v="36750.49"/>
    <n v="36750.49"/>
  </r>
  <r>
    <s v="222033"/>
    <x v="85"/>
    <s v="801"/>
    <x v="6"/>
    <x v="0"/>
    <n v="170413.97"/>
    <n v="170413.97"/>
  </r>
  <r>
    <s v="222033"/>
    <x v="85"/>
    <s v="851"/>
    <x v="7"/>
    <x v="0"/>
    <n v="2018.74"/>
    <n v="1881.78"/>
  </r>
  <r>
    <s v="222033"/>
    <x v="85"/>
    <s v="852"/>
    <x v="28"/>
    <x v="2"/>
    <n v="146628.19"/>
    <n v="108104.97"/>
  </r>
  <r>
    <s v="222033"/>
    <x v="85"/>
    <s v="852"/>
    <x v="9"/>
    <x v="2"/>
    <n v="6000"/>
    <n v="6000"/>
  </r>
  <r>
    <s v="222033"/>
    <x v="85"/>
    <s v="852"/>
    <x v="10"/>
    <x v="2"/>
    <n v="124000"/>
    <n v="81425"/>
  </r>
  <r>
    <s v="222033"/>
    <x v="85"/>
    <s v="852"/>
    <x v="11"/>
    <x v="2"/>
    <n v="310000"/>
    <n v="196884"/>
  </r>
  <r>
    <s v="222033"/>
    <x v="85"/>
    <s v="852"/>
    <x v="12"/>
    <x v="0"/>
    <n v="10676.64"/>
    <n v="10676.64"/>
  </r>
  <r>
    <s v="222033"/>
    <x v="85"/>
    <s v="852"/>
    <x v="13"/>
    <x v="2"/>
    <n v="1347000"/>
    <n v="958306"/>
  </r>
  <r>
    <s v="222033"/>
    <x v="85"/>
    <s v="852"/>
    <x v="14"/>
    <x v="0"/>
    <n v="36290"/>
    <n v="36290"/>
  </r>
  <r>
    <s v="222033"/>
    <x v="85"/>
    <s v="852"/>
    <x v="14"/>
    <x v="2"/>
    <n v="660151.9"/>
    <n v="472752.21"/>
  </r>
  <r>
    <s v="222033"/>
    <x v="85"/>
    <s v="852"/>
    <x v="15"/>
    <x v="0"/>
    <n v="292959"/>
    <n v="82800"/>
  </r>
  <r>
    <s v="222033"/>
    <x v="85"/>
    <s v="852"/>
    <x v="15"/>
    <x v="2"/>
    <n v="115040"/>
    <n v="60000"/>
  </r>
  <r>
    <s v="222033"/>
    <x v="85"/>
    <s v="852"/>
    <x v="16"/>
    <x v="2"/>
    <n v="311783"/>
    <n v="244881"/>
  </r>
  <r>
    <s v="222033"/>
    <x v="85"/>
    <s v="852"/>
    <x v="17"/>
    <x v="0"/>
    <n v="145701"/>
    <n v="145701"/>
  </r>
  <r>
    <s v="222033"/>
    <x v="85"/>
    <s v="852"/>
    <x v="17"/>
    <x v="2"/>
    <n v="2409.6"/>
    <n v="2409.6"/>
  </r>
  <r>
    <s v="222033"/>
    <x v="85"/>
    <s v="852"/>
    <x v="18"/>
    <x v="0"/>
    <n v="4412"/>
    <n v="4412"/>
  </r>
  <r>
    <s v="222033"/>
    <x v="85"/>
    <s v="852"/>
    <x v="18"/>
    <x v="2"/>
    <n v="71840"/>
    <n v="67300"/>
  </r>
  <r>
    <s v="222033"/>
    <x v="85"/>
    <s v="854"/>
    <x v="19"/>
    <x v="2"/>
    <n v="68000"/>
    <n v="38000"/>
  </r>
  <r>
    <s v="222033"/>
    <x v="85"/>
    <s v="854"/>
    <x v="19"/>
    <x v="3"/>
    <n v="7284"/>
    <n v="7284"/>
  </r>
  <r>
    <s v="222033"/>
    <x v="85"/>
    <s v="855"/>
    <x v="20"/>
    <x v="0"/>
    <n v="8034248"/>
    <n v="7054948"/>
  </r>
  <r>
    <s v="222033"/>
    <x v="85"/>
    <s v="855"/>
    <x v="20"/>
    <x v="4"/>
    <n v="54500"/>
    <n v="54500"/>
  </r>
  <r>
    <s v="222033"/>
    <x v="85"/>
    <s v="855"/>
    <x v="21"/>
    <x v="0"/>
    <n v="742"/>
    <n v="742"/>
  </r>
  <r>
    <s v="222033"/>
    <x v="85"/>
    <s v="855"/>
    <x v="22"/>
    <x v="2"/>
    <n v="4786.8"/>
    <n v="3590.1"/>
  </r>
  <r>
    <s v="222033"/>
    <x v="85"/>
    <s v="855"/>
    <x v="23"/>
    <x v="0"/>
    <n v="121600"/>
    <n v="105414"/>
  </r>
  <r>
    <s v="224053"/>
    <x v="86"/>
    <s v="010"/>
    <x v="0"/>
    <x v="0"/>
    <n v="1084480.1599999999"/>
    <n v="1084479.8799999999"/>
  </r>
  <r>
    <s v="224053"/>
    <x v="86"/>
    <s v="600"/>
    <x v="29"/>
    <x v="0"/>
    <n v="8640"/>
    <n v="8640"/>
  </r>
  <r>
    <s v="224053"/>
    <x v="86"/>
    <s v="600"/>
    <x v="26"/>
    <x v="2"/>
    <n v="530244"/>
    <n v="0"/>
  </r>
  <r>
    <s v="224053"/>
    <x v="86"/>
    <s v="600"/>
    <x v="26"/>
    <x v="5"/>
    <n v="230834"/>
    <n v="0"/>
  </r>
  <r>
    <s v="224053"/>
    <x v="86"/>
    <s v="710"/>
    <x v="1"/>
    <x v="1"/>
    <n v="12000"/>
    <n v="12000"/>
  </r>
  <r>
    <s v="224053"/>
    <x v="86"/>
    <s v="750"/>
    <x v="2"/>
    <x v="0"/>
    <n v="429777"/>
    <n v="322002"/>
  </r>
  <r>
    <s v="224053"/>
    <x v="86"/>
    <s v="752"/>
    <x v="3"/>
    <x v="0"/>
    <n v="400"/>
    <n v="400"/>
  </r>
  <r>
    <s v="224053"/>
    <x v="86"/>
    <s v="752"/>
    <x v="4"/>
    <x v="2"/>
    <n v="410000"/>
    <n v="0"/>
  </r>
  <r>
    <s v="224053"/>
    <x v="86"/>
    <s v="752"/>
    <x v="4"/>
    <x v="5"/>
    <n v="50000"/>
    <n v="0"/>
  </r>
  <r>
    <s v="224053"/>
    <x v="86"/>
    <s v="754"/>
    <x v="46"/>
    <x v="12"/>
    <n v="86858"/>
    <n v="0"/>
  </r>
  <r>
    <s v="224053"/>
    <x v="86"/>
    <s v="758"/>
    <x v="30"/>
    <x v="2"/>
    <n v="188400.94"/>
    <n v="188400.94"/>
  </r>
  <r>
    <s v="224053"/>
    <x v="86"/>
    <s v="758"/>
    <x v="30"/>
    <x v="5"/>
    <n v="5200"/>
    <n v="5200"/>
  </r>
  <r>
    <s v="224053"/>
    <x v="86"/>
    <s v="801"/>
    <x v="27"/>
    <x v="2"/>
    <n v="3000"/>
    <n v="3000"/>
  </r>
  <r>
    <s v="224053"/>
    <x v="86"/>
    <s v="801"/>
    <x v="38"/>
    <x v="2"/>
    <n v="24608"/>
    <n v="24608"/>
  </r>
  <r>
    <s v="224053"/>
    <x v="86"/>
    <s v="801"/>
    <x v="6"/>
    <x v="0"/>
    <n v="137170.82999999999"/>
    <n v="137170.82999999999"/>
  </r>
  <r>
    <s v="224053"/>
    <x v="86"/>
    <s v="852"/>
    <x v="9"/>
    <x v="2"/>
    <n v="6000"/>
    <n v="6000"/>
  </r>
  <r>
    <s v="224053"/>
    <x v="86"/>
    <s v="852"/>
    <x v="10"/>
    <x v="2"/>
    <n v="45000"/>
    <n v="34603"/>
  </r>
  <r>
    <s v="224053"/>
    <x v="86"/>
    <s v="852"/>
    <x v="11"/>
    <x v="2"/>
    <n v="702000"/>
    <n v="461414"/>
  </r>
  <r>
    <s v="224053"/>
    <x v="86"/>
    <s v="852"/>
    <x v="12"/>
    <x v="0"/>
    <n v="86373.66"/>
    <n v="86373.66"/>
  </r>
  <r>
    <s v="224053"/>
    <x v="86"/>
    <s v="852"/>
    <x v="13"/>
    <x v="2"/>
    <n v="501000"/>
    <n v="433644"/>
  </r>
  <r>
    <s v="224053"/>
    <x v="86"/>
    <s v="852"/>
    <x v="14"/>
    <x v="0"/>
    <n v="8934"/>
    <n v="8934"/>
  </r>
  <r>
    <s v="224053"/>
    <x v="86"/>
    <s v="852"/>
    <x v="14"/>
    <x v="2"/>
    <n v="574631.77"/>
    <n v="429408.27"/>
  </r>
  <r>
    <s v="224053"/>
    <x v="86"/>
    <s v="852"/>
    <x v="15"/>
    <x v="0"/>
    <n v="46800"/>
    <n v="28080"/>
  </r>
  <r>
    <s v="224053"/>
    <x v="86"/>
    <s v="852"/>
    <x v="16"/>
    <x v="2"/>
    <n v="210000"/>
    <n v="124789"/>
  </r>
  <r>
    <s v="224053"/>
    <x v="86"/>
    <s v="852"/>
    <x v="17"/>
    <x v="0"/>
    <n v="95009"/>
    <n v="95009"/>
  </r>
  <r>
    <s v="224053"/>
    <x v="86"/>
    <s v="852"/>
    <x v="18"/>
    <x v="0"/>
    <n v="7334.49"/>
    <n v="7334.49"/>
  </r>
  <r>
    <s v="224053"/>
    <x v="86"/>
    <s v="852"/>
    <x v="18"/>
    <x v="2"/>
    <n v="24400"/>
    <n v="24400"/>
  </r>
  <r>
    <s v="224053"/>
    <x v="86"/>
    <s v="853"/>
    <x v="50"/>
    <x v="0"/>
    <n v="3060"/>
    <n v="3060"/>
  </r>
  <r>
    <s v="224053"/>
    <x v="86"/>
    <s v="854"/>
    <x v="19"/>
    <x v="2"/>
    <n v="42965"/>
    <n v="33242"/>
  </r>
  <r>
    <s v="224053"/>
    <x v="86"/>
    <s v="854"/>
    <x v="19"/>
    <x v="3"/>
    <n v="19636"/>
    <n v="19636"/>
  </r>
  <r>
    <s v="224053"/>
    <x v="86"/>
    <s v="855"/>
    <x v="20"/>
    <x v="0"/>
    <n v="7785000"/>
    <n v="6804900"/>
  </r>
  <r>
    <s v="224053"/>
    <x v="86"/>
    <s v="855"/>
    <x v="20"/>
    <x v="4"/>
    <n v="31415"/>
    <n v="31415"/>
  </r>
  <r>
    <s v="224053"/>
    <x v="86"/>
    <s v="855"/>
    <x v="21"/>
    <x v="0"/>
    <n v="307"/>
    <n v="307"/>
  </r>
  <r>
    <s v="224053"/>
    <x v="86"/>
    <s v="855"/>
    <x v="22"/>
    <x v="2"/>
    <n v="12698.84"/>
    <n v="9182.24"/>
  </r>
  <r>
    <s v="224053"/>
    <x v="86"/>
    <s v="855"/>
    <x v="23"/>
    <x v="0"/>
    <n v="198300"/>
    <n v="190764"/>
  </r>
  <r>
    <s v="224053"/>
    <x v="86"/>
    <s v="855"/>
    <x v="24"/>
    <x v="2"/>
    <n v="496427.4"/>
    <n v="349681.25"/>
  </r>
  <r>
    <s v="224053"/>
    <x v="86"/>
    <s v="855"/>
    <x v="24"/>
    <x v="10"/>
    <n v="52607.81"/>
    <n v="43839.8"/>
  </r>
  <r>
    <s v="224053"/>
    <x v="86"/>
    <s v="900"/>
    <x v="25"/>
    <x v="2"/>
    <n v="185660.72"/>
    <n v="185660.72"/>
  </r>
  <r>
    <s v="224063"/>
    <x v="87"/>
    <s v="010"/>
    <x v="0"/>
    <x v="0"/>
    <n v="1164282.46"/>
    <n v="1164282.46"/>
  </r>
  <r>
    <s v="224063"/>
    <x v="87"/>
    <s v="600"/>
    <x v="29"/>
    <x v="0"/>
    <n v="9396"/>
    <n v="9396"/>
  </r>
  <r>
    <s v="224063"/>
    <x v="87"/>
    <s v="750"/>
    <x v="2"/>
    <x v="0"/>
    <n v="368682"/>
    <n v="272391"/>
  </r>
  <r>
    <s v="224063"/>
    <x v="87"/>
    <s v="752"/>
    <x v="3"/>
    <x v="0"/>
    <n v="300"/>
    <n v="300"/>
  </r>
  <r>
    <s v="224063"/>
    <x v="87"/>
    <s v="752"/>
    <x v="4"/>
    <x v="2"/>
    <n v="30000"/>
    <n v="0"/>
  </r>
  <r>
    <s v="224063"/>
    <x v="87"/>
    <s v="752"/>
    <x v="4"/>
    <x v="5"/>
    <n v="200000"/>
    <n v="0"/>
  </r>
  <r>
    <s v="224063"/>
    <x v="87"/>
    <s v="758"/>
    <x v="30"/>
    <x v="2"/>
    <n v="106694.79"/>
    <n v="106694.79"/>
  </r>
  <r>
    <s v="224063"/>
    <x v="87"/>
    <s v="758"/>
    <x v="30"/>
    <x v="5"/>
    <n v="149721.41"/>
    <n v="149721.41"/>
  </r>
  <r>
    <s v="224063"/>
    <x v="87"/>
    <s v="801"/>
    <x v="5"/>
    <x v="2"/>
    <n v="3000"/>
    <n v="3000"/>
  </r>
  <r>
    <s v="224063"/>
    <x v="87"/>
    <s v="801"/>
    <x v="38"/>
    <x v="2"/>
    <n v="80000"/>
    <n v="80000"/>
  </r>
  <r>
    <s v="224063"/>
    <x v="87"/>
    <s v="801"/>
    <x v="6"/>
    <x v="0"/>
    <n v="94449.1"/>
    <n v="94449.1"/>
  </r>
  <r>
    <s v="224063"/>
    <x v="87"/>
    <s v="851"/>
    <x v="7"/>
    <x v="0"/>
    <n v="1409.01"/>
    <n v="1338.89"/>
  </r>
  <r>
    <s v="224063"/>
    <x v="87"/>
    <s v="852"/>
    <x v="9"/>
    <x v="2"/>
    <n v="6000"/>
    <n v="6000"/>
  </r>
  <r>
    <s v="224063"/>
    <x v="87"/>
    <s v="852"/>
    <x v="10"/>
    <x v="2"/>
    <n v="68600"/>
    <n v="43053"/>
  </r>
  <r>
    <s v="224063"/>
    <x v="87"/>
    <s v="852"/>
    <x v="11"/>
    <x v="2"/>
    <n v="299400"/>
    <n v="207558"/>
  </r>
  <r>
    <s v="224063"/>
    <x v="87"/>
    <s v="852"/>
    <x v="12"/>
    <x v="0"/>
    <n v="2368.5300000000002"/>
    <n v="2368.5300000000002"/>
  </r>
  <r>
    <s v="224063"/>
    <x v="87"/>
    <s v="852"/>
    <x v="13"/>
    <x v="2"/>
    <n v="757000"/>
    <n v="525731"/>
  </r>
  <r>
    <s v="224063"/>
    <x v="87"/>
    <s v="852"/>
    <x v="14"/>
    <x v="0"/>
    <n v="21417"/>
    <n v="21417"/>
  </r>
  <r>
    <s v="224063"/>
    <x v="87"/>
    <s v="852"/>
    <x v="14"/>
    <x v="2"/>
    <n v="564663.56999999995"/>
    <n v="400896.21"/>
  </r>
  <r>
    <s v="224063"/>
    <x v="87"/>
    <s v="852"/>
    <x v="15"/>
    <x v="0"/>
    <n v="64800"/>
    <n v="27072"/>
  </r>
  <r>
    <s v="224063"/>
    <x v="87"/>
    <s v="852"/>
    <x v="15"/>
    <x v="2"/>
    <n v="57600"/>
    <n v="57600"/>
  </r>
  <r>
    <s v="224063"/>
    <x v="87"/>
    <s v="852"/>
    <x v="16"/>
    <x v="2"/>
    <n v="150218"/>
    <n v="93927"/>
  </r>
  <r>
    <s v="224063"/>
    <x v="87"/>
    <s v="852"/>
    <x v="17"/>
    <x v="0"/>
    <n v="86320"/>
    <n v="86320"/>
  </r>
  <r>
    <s v="224063"/>
    <x v="87"/>
    <s v="852"/>
    <x v="18"/>
    <x v="0"/>
    <n v="7334.49"/>
    <n v="7334.49"/>
  </r>
  <r>
    <s v="224063"/>
    <x v="87"/>
    <s v="854"/>
    <x v="19"/>
    <x v="2"/>
    <n v="74200"/>
    <n v="47950"/>
  </r>
  <r>
    <s v="224063"/>
    <x v="87"/>
    <s v="854"/>
    <x v="19"/>
    <x v="3"/>
    <n v="5876"/>
    <n v="5876"/>
  </r>
  <r>
    <s v="224063"/>
    <x v="87"/>
    <s v="855"/>
    <x v="20"/>
    <x v="0"/>
    <n v="5931124"/>
    <n v="5229624"/>
  </r>
  <r>
    <s v="224063"/>
    <x v="87"/>
    <s v="855"/>
    <x v="20"/>
    <x v="4"/>
    <n v="31536"/>
    <n v="31536"/>
  </r>
  <r>
    <s v="224063"/>
    <x v="87"/>
    <s v="855"/>
    <x v="21"/>
    <x v="0"/>
    <n v="136"/>
    <n v="136"/>
  </r>
  <r>
    <s v="224063"/>
    <x v="87"/>
    <s v="855"/>
    <x v="22"/>
    <x v="2"/>
    <n v="14010.81"/>
    <n v="10457.459999999999"/>
  </r>
  <r>
    <s v="224063"/>
    <x v="87"/>
    <s v="855"/>
    <x v="23"/>
    <x v="0"/>
    <n v="154400"/>
    <n v="154400"/>
  </r>
  <r>
    <s v="224063"/>
    <x v="87"/>
    <s v="855"/>
    <x v="24"/>
    <x v="2"/>
    <n v="211944.6"/>
    <n v="148730.03"/>
  </r>
  <r>
    <s v="224073"/>
    <x v="88"/>
    <s v="010"/>
    <x v="0"/>
    <x v="0"/>
    <n v="140267.79"/>
    <n v="140267.79"/>
  </r>
  <r>
    <s v="224073"/>
    <x v="88"/>
    <s v="600"/>
    <x v="29"/>
    <x v="0"/>
    <n v="2410.56"/>
    <n v="2410.56"/>
  </r>
  <r>
    <s v="224073"/>
    <x v="88"/>
    <s v="750"/>
    <x v="2"/>
    <x v="0"/>
    <n v="50829"/>
    <n v="37870"/>
  </r>
  <r>
    <s v="224073"/>
    <x v="88"/>
    <s v="752"/>
    <x v="3"/>
    <x v="0"/>
    <n v="200"/>
    <n v="200"/>
  </r>
  <r>
    <s v="224073"/>
    <x v="88"/>
    <s v="752"/>
    <x v="4"/>
    <x v="2"/>
    <n v="180000"/>
    <n v="0"/>
  </r>
  <r>
    <s v="224073"/>
    <x v="88"/>
    <s v="752"/>
    <x v="4"/>
    <x v="5"/>
    <n v="70000"/>
    <n v="0"/>
  </r>
  <r>
    <s v="224073"/>
    <x v="88"/>
    <s v="754"/>
    <x v="34"/>
    <x v="2"/>
    <n v="32620"/>
    <n v="0"/>
  </r>
  <r>
    <s v="224073"/>
    <x v="88"/>
    <s v="758"/>
    <x v="30"/>
    <x v="2"/>
    <n v="43056.03"/>
    <n v="43056.03"/>
  </r>
  <r>
    <s v="224073"/>
    <x v="88"/>
    <s v="758"/>
    <x v="30"/>
    <x v="5"/>
    <n v="11467.5"/>
    <n v="11467.5"/>
  </r>
  <r>
    <s v="224073"/>
    <x v="88"/>
    <s v="801"/>
    <x v="5"/>
    <x v="2"/>
    <n v="9600"/>
    <n v="9600"/>
  </r>
  <r>
    <s v="224073"/>
    <x v="88"/>
    <s v="801"/>
    <x v="27"/>
    <x v="2"/>
    <n v="2000"/>
    <n v="2000"/>
  </r>
  <r>
    <s v="224073"/>
    <x v="88"/>
    <s v="801"/>
    <x v="6"/>
    <x v="0"/>
    <n v="32264.09"/>
    <n v="32264.09"/>
  </r>
  <r>
    <s v="224073"/>
    <x v="88"/>
    <s v="851"/>
    <x v="7"/>
    <x v="0"/>
    <n v="293.19"/>
    <n v="262.10000000000002"/>
  </r>
  <r>
    <s v="224073"/>
    <x v="88"/>
    <s v="852"/>
    <x v="9"/>
    <x v="2"/>
    <n v="6000"/>
    <n v="6000"/>
  </r>
  <r>
    <s v="224073"/>
    <x v="88"/>
    <s v="852"/>
    <x v="10"/>
    <x v="2"/>
    <n v="27339"/>
    <n v="19375"/>
  </r>
  <r>
    <s v="224073"/>
    <x v="88"/>
    <s v="852"/>
    <x v="11"/>
    <x v="2"/>
    <n v="334139"/>
    <n v="237389"/>
  </r>
  <r>
    <s v="224073"/>
    <x v="88"/>
    <s v="852"/>
    <x v="13"/>
    <x v="2"/>
    <n v="301000"/>
    <n v="225111"/>
  </r>
  <r>
    <s v="224073"/>
    <x v="88"/>
    <s v="852"/>
    <x v="14"/>
    <x v="2"/>
    <n v="260961.06"/>
    <n v="191111.42"/>
  </r>
  <r>
    <s v="224073"/>
    <x v="88"/>
    <s v="852"/>
    <x v="15"/>
    <x v="0"/>
    <n v="45900"/>
    <n v="43920"/>
  </r>
  <r>
    <s v="224073"/>
    <x v="88"/>
    <s v="852"/>
    <x v="16"/>
    <x v="2"/>
    <n v="55500"/>
    <n v="29947"/>
  </r>
  <r>
    <s v="224073"/>
    <x v="88"/>
    <s v="852"/>
    <x v="17"/>
    <x v="0"/>
    <n v="59000"/>
    <n v="59000"/>
  </r>
  <r>
    <s v="224073"/>
    <x v="88"/>
    <s v="852"/>
    <x v="18"/>
    <x v="0"/>
    <n v="7334.49"/>
    <n v="7334.49"/>
  </r>
  <r>
    <s v="224073"/>
    <x v="88"/>
    <s v="854"/>
    <x v="19"/>
    <x v="2"/>
    <n v="22640"/>
    <n v="15440"/>
  </r>
  <r>
    <s v="224073"/>
    <x v="88"/>
    <s v="855"/>
    <x v="20"/>
    <x v="0"/>
    <n v="1471000"/>
    <n v="1164500"/>
  </r>
  <r>
    <s v="224073"/>
    <x v="88"/>
    <s v="855"/>
    <x v="20"/>
    <x v="4"/>
    <n v="9681"/>
    <n v="9681"/>
  </r>
  <r>
    <s v="224073"/>
    <x v="88"/>
    <s v="855"/>
    <x v="21"/>
    <x v="0"/>
    <n v="97"/>
    <n v="97"/>
  </r>
  <r>
    <s v="224073"/>
    <x v="88"/>
    <s v="855"/>
    <x v="22"/>
    <x v="2"/>
    <n v="7094.45"/>
    <n v="5311.65"/>
  </r>
  <r>
    <s v="224073"/>
    <x v="88"/>
    <s v="855"/>
    <x v="23"/>
    <x v="0"/>
    <n v="39700"/>
    <n v="24834"/>
  </r>
  <r>
    <s v="224073"/>
    <x v="88"/>
    <s v="925"/>
    <x v="51"/>
    <x v="2"/>
    <n v="2000"/>
    <n v="2000"/>
  </r>
  <r>
    <s v="219083"/>
    <x v="89"/>
    <s v="010"/>
    <x v="0"/>
    <x v="0"/>
    <n v="421100.56"/>
    <n v="421100.03"/>
  </r>
  <r>
    <s v="219083"/>
    <x v="89"/>
    <s v="600"/>
    <x v="29"/>
    <x v="0"/>
    <n v="4104"/>
    <n v="4104"/>
  </r>
  <r>
    <s v="219083"/>
    <x v="89"/>
    <s v="600"/>
    <x v="26"/>
    <x v="2"/>
    <n v="99733"/>
    <n v="0"/>
  </r>
  <r>
    <s v="219083"/>
    <x v="89"/>
    <s v="710"/>
    <x v="1"/>
    <x v="1"/>
    <n v="4500"/>
    <n v="4500"/>
  </r>
  <r>
    <s v="219083"/>
    <x v="89"/>
    <s v="750"/>
    <x v="2"/>
    <x v="0"/>
    <n v="135597"/>
    <n v="99016"/>
  </r>
  <r>
    <s v="219083"/>
    <x v="89"/>
    <s v="752"/>
    <x v="3"/>
    <x v="0"/>
    <n v="1300"/>
    <n v="300"/>
  </r>
  <r>
    <s v="219083"/>
    <x v="89"/>
    <s v="752"/>
    <x v="4"/>
    <x v="2"/>
    <n v="142000"/>
    <n v="0"/>
  </r>
  <r>
    <s v="219083"/>
    <x v="89"/>
    <s v="758"/>
    <x v="30"/>
    <x v="2"/>
    <n v="82301.850000000006"/>
    <n v="82301.850000000006"/>
  </r>
  <r>
    <s v="219083"/>
    <x v="89"/>
    <s v="758"/>
    <x v="30"/>
    <x v="5"/>
    <n v="131343.37"/>
    <n v="131343.37"/>
  </r>
  <r>
    <s v="219083"/>
    <x v="89"/>
    <s v="801"/>
    <x v="39"/>
    <x v="2"/>
    <n v="7000"/>
    <n v="7000"/>
  </r>
  <r>
    <s v="219083"/>
    <x v="89"/>
    <s v="801"/>
    <x v="6"/>
    <x v="0"/>
    <n v="95262.42"/>
    <n v="95262.42"/>
  </r>
  <r>
    <s v="219083"/>
    <x v="89"/>
    <s v="851"/>
    <x v="7"/>
    <x v="0"/>
    <n v="3039.5"/>
    <n v="2685.6"/>
  </r>
  <r>
    <s v="219083"/>
    <x v="89"/>
    <s v="852"/>
    <x v="9"/>
    <x v="2"/>
    <n v="6000"/>
    <n v="6000"/>
  </r>
  <r>
    <s v="219083"/>
    <x v="89"/>
    <s v="852"/>
    <x v="10"/>
    <x v="2"/>
    <n v="51929"/>
    <n v="37293"/>
  </r>
  <r>
    <s v="219083"/>
    <x v="89"/>
    <s v="852"/>
    <x v="11"/>
    <x v="2"/>
    <n v="213856"/>
    <n v="182625"/>
  </r>
  <r>
    <s v="219083"/>
    <x v="89"/>
    <s v="852"/>
    <x v="12"/>
    <x v="0"/>
    <n v="618"/>
    <n v="618"/>
  </r>
  <r>
    <s v="219083"/>
    <x v="89"/>
    <s v="852"/>
    <x v="13"/>
    <x v="2"/>
    <n v="545000"/>
    <n v="458078"/>
  </r>
  <r>
    <s v="219083"/>
    <x v="89"/>
    <s v="852"/>
    <x v="14"/>
    <x v="0"/>
    <n v="20984"/>
    <n v="20984"/>
  </r>
  <r>
    <s v="219083"/>
    <x v="89"/>
    <s v="852"/>
    <x v="14"/>
    <x v="2"/>
    <n v="410180.77"/>
    <n v="306816.63"/>
  </r>
  <r>
    <s v="219083"/>
    <x v="89"/>
    <s v="852"/>
    <x v="16"/>
    <x v="2"/>
    <n v="80000"/>
    <n v="69890"/>
  </r>
  <r>
    <s v="219083"/>
    <x v="89"/>
    <s v="852"/>
    <x v="18"/>
    <x v="0"/>
    <n v="7334.49"/>
    <n v="7334.49"/>
  </r>
  <r>
    <s v="219083"/>
    <x v="89"/>
    <s v="852"/>
    <x v="18"/>
    <x v="2"/>
    <n v="62992"/>
    <n v="62992"/>
  </r>
  <r>
    <s v="219083"/>
    <x v="89"/>
    <s v="854"/>
    <x v="19"/>
    <x v="2"/>
    <n v="4400"/>
    <n v="3140"/>
  </r>
  <r>
    <s v="219083"/>
    <x v="89"/>
    <s v="854"/>
    <x v="19"/>
    <x v="3"/>
    <n v="2048"/>
    <n v="2048"/>
  </r>
  <r>
    <s v="219083"/>
    <x v="89"/>
    <s v="855"/>
    <x v="20"/>
    <x v="0"/>
    <n v="3994000"/>
    <n v="3557400"/>
  </r>
  <r>
    <s v="219083"/>
    <x v="89"/>
    <s v="855"/>
    <x v="21"/>
    <x v="0"/>
    <n v="253"/>
    <n v="253"/>
  </r>
  <r>
    <s v="219083"/>
    <x v="89"/>
    <s v="855"/>
    <x v="22"/>
    <x v="2"/>
    <n v="21393.599999999999"/>
    <n v="16081.95"/>
  </r>
  <r>
    <s v="219083"/>
    <x v="89"/>
    <s v="855"/>
    <x v="23"/>
    <x v="0"/>
    <n v="55400"/>
    <n v="44960"/>
  </r>
  <r>
    <s v="219083"/>
    <x v="89"/>
    <s v="855"/>
    <x v="24"/>
    <x v="2"/>
    <n v="217946.49"/>
    <n v="139754.07"/>
  </r>
  <r>
    <s v="220063"/>
    <x v="90"/>
    <s v="010"/>
    <x v="0"/>
    <x v="0"/>
    <n v="1189354.32"/>
    <n v="1189354.32"/>
  </r>
  <r>
    <s v="220063"/>
    <x v="90"/>
    <s v="600"/>
    <x v="29"/>
    <x v="0"/>
    <n v="8450.73"/>
    <n v="8450.73"/>
  </r>
  <r>
    <s v="220063"/>
    <x v="90"/>
    <s v="750"/>
    <x v="2"/>
    <x v="0"/>
    <n v="146176"/>
    <n v="92714"/>
  </r>
  <r>
    <s v="220063"/>
    <x v="90"/>
    <s v="752"/>
    <x v="3"/>
    <x v="0"/>
    <n v="1300"/>
    <n v="300"/>
  </r>
  <r>
    <s v="220063"/>
    <x v="90"/>
    <s v="752"/>
    <x v="4"/>
    <x v="2"/>
    <n v="300000"/>
    <n v="0"/>
  </r>
  <r>
    <s v="220063"/>
    <x v="90"/>
    <s v="752"/>
    <x v="4"/>
    <x v="5"/>
    <n v="70000"/>
    <n v="0"/>
  </r>
  <r>
    <s v="220063"/>
    <x v="90"/>
    <s v="758"/>
    <x v="30"/>
    <x v="2"/>
    <n v="257137.92000000001"/>
    <n v="257137.92000000001"/>
  </r>
  <r>
    <s v="220063"/>
    <x v="90"/>
    <s v="758"/>
    <x v="30"/>
    <x v="5"/>
    <n v="79869.61"/>
    <n v="79869.61"/>
  </r>
  <r>
    <s v="220063"/>
    <x v="90"/>
    <s v="801"/>
    <x v="6"/>
    <x v="0"/>
    <n v="103110.1"/>
    <n v="103110.1"/>
  </r>
  <r>
    <s v="220063"/>
    <x v="90"/>
    <s v="851"/>
    <x v="7"/>
    <x v="0"/>
    <n v="1794.25"/>
    <n v="1619.74"/>
  </r>
  <r>
    <s v="220063"/>
    <x v="90"/>
    <s v="852"/>
    <x v="8"/>
    <x v="0"/>
    <n v="1473599.8"/>
    <n v="1153712.3"/>
  </r>
  <r>
    <s v="220063"/>
    <x v="90"/>
    <s v="852"/>
    <x v="8"/>
    <x v="2"/>
    <n v="260020.8"/>
    <n v="0"/>
  </r>
  <r>
    <s v="220063"/>
    <x v="90"/>
    <s v="852"/>
    <x v="9"/>
    <x v="2"/>
    <n v="6000"/>
    <n v="6000"/>
  </r>
  <r>
    <s v="220063"/>
    <x v="90"/>
    <s v="852"/>
    <x v="10"/>
    <x v="2"/>
    <n v="67955"/>
    <n v="44818"/>
  </r>
  <r>
    <s v="220063"/>
    <x v="90"/>
    <s v="852"/>
    <x v="11"/>
    <x v="2"/>
    <n v="324600"/>
    <n v="235685"/>
  </r>
  <r>
    <s v="220063"/>
    <x v="90"/>
    <s v="852"/>
    <x v="12"/>
    <x v="0"/>
    <n v="3732.88"/>
    <n v="3732.88"/>
  </r>
  <r>
    <s v="220063"/>
    <x v="90"/>
    <s v="852"/>
    <x v="13"/>
    <x v="2"/>
    <n v="701000"/>
    <n v="519487"/>
  </r>
  <r>
    <s v="220063"/>
    <x v="90"/>
    <s v="852"/>
    <x v="14"/>
    <x v="0"/>
    <n v="39600"/>
    <n v="38121"/>
  </r>
  <r>
    <s v="220063"/>
    <x v="90"/>
    <s v="852"/>
    <x v="14"/>
    <x v="2"/>
    <n v="653500.69999999995"/>
    <n v="482230.29"/>
  </r>
  <r>
    <s v="220063"/>
    <x v="90"/>
    <s v="852"/>
    <x v="15"/>
    <x v="0"/>
    <n v="156070"/>
    <n v="56882"/>
  </r>
  <r>
    <s v="220063"/>
    <x v="90"/>
    <s v="852"/>
    <x v="16"/>
    <x v="2"/>
    <n v="37206"/>
    <n v="19129"/>
  </r>
  <r>
    <s v="220063"/>
    <x v="90"/>
    <s v="852"/>
    <x v="18"/>
    <x v="0"/>
    <n v="7334.49"/>
    <n v="7334.49"/>
  </r>
  <r>
    <s v="220063"/>
    <x v="90"/>
    <s v="852"/>
    <x v="18"/>
    <x v="2"/>
    <n v="80000"/>
    <n v="80000"/>
  </r>
  <r>
    <s v="220063"/>
    <x v="90"/>
    <s v="854"/>
    <x v="19"/>
    <x v="2"/>
    <n v="25600"/>
    <n v="16600"/>
  </r>
  <r>
    <s v="220063"/>
    <x v="90"/>
    <s v="854"/>
    <x v="19"/>
    <x v="3"/>
    <n v="7192"/>
    <n v="7192"/>
  </r>
  <r>
    <s v="220063"/>
    <x v="90"/>
    <s v="855"/>
    <x v="20"/>
    <x v="0"/>
    <n v="7874124"/>
    <n v="6813624"/>
  </r>
  <r>
    <s v="220063"/>
    <x v="90"/>
    <s v="855"/>
    <x v="20"/>
    <x v="4"/>
    <n v="70040"/>
    <n v="70040"/>
  </r>
  <r>
    <s v="220063"/>
    <x v="90"/>
    <s v="855"/>
    <x v="21"/>
    <x v="0"/>
    <n v="576"/>
    <n v="576"/>
  </r>
  <r>
    <s v="220063"/>
    <x v="90"/>
    <s v="855"/>
    <x v="22"/>
    <x v="2"/>
    <n v="26989.119999999999"/>
    <n v="17546.560000000001"/>
  </r>
  <r>
    <s v="220063"/>
    <x v="90"/>
    <s v="855"/>
    <x v="23"/>
    <x v="0"/>
    <n v="97600"/>
    <n v="84349"/>
  </r>
  <r>
    <s v="220063"/>
    <x v="90"/>
    <s v="855"/>
    <x v="24"/>
    <x v="2"/>
    <n v="244126.8"/>
    <n v="176298.72"/>
  </r>
  <r>
    <s v="220063"/>
    <x v="90"/>
    <s v="855"/>
    <x v="24"/>
    <x v="10"/>
    <n v="43307.05"/>
    <n v="23381.23"/>
  </r>
  <r>
    <s v="201022"/>
    <x v="91"/>
    <s v="010"/>
    <x v="0"/>
    <x v="0"/>
    <n v="514700.31"/>
    <n v="514700.31"/>
  </r>
  <r>
    <s v="201022"/>
    <x v="91"/>
    <s v="600"/>
    <x v="29"/>
    <x v="0"/>
    <n v="6300"/>
    <n v="6300"/>
  </r>
  <r>
    <s v="201022"/>
    <x v="91"/>
    <s v="600"/>
    <x v="26"/>
    <x v="2"/>
    <n v="215267"/>
    <n v="0"/>
  </r>
  <r>
    <s v="201022"/>
    <x v="91"/>
    <s v="600"/>
    <x v="26"/>
    <x v="5"/>
    <n v="458493"/>
    <n v="0"/>
  </r>
  <r>
    <s v="201022"/>
    <x v="91"/>
    <s v="750"/>
    <x v="2"/>
    <x v="0"/>
    <n v="104771"/>
    <n v="89781"/>
  </r>
  <r>
    <s v="201022"/>
    <x v="91"/>
    <s v="752"/>
    <x v="3"/>
    <x v="0"/>
    <n v="1300"/>
    <n v="300"/>
  </r>
  <r>
    <s v="201022"/>
    <x v="91"/>
    <s v="752"/>
    <x v="4"/>
    <x v="2"/>
    <n v="125000"/>
    <n v="47150.16"/>
  </r>
  <r>
    <s v="201022"/>
    <x v="91"/>
    <s v="758"/>
    <x v="30"/>
    <x v="2"/>
    <n v="232994.83"/>
    <n v="232994.83"/>
  </r>
  <r>
    <s v="201022"/>
    <x v="91"/>
    <s v="758"/>
    <x v="30"/>
    <x v="5"/>
    <n v="166418.01"/>
    <n v="166418.01"/>
  </r>
  <r>
    <s v="201022"/>
    <x v="91"/>
    <s v="801"/>
    <x v="5"/>
    <x v="2"/>
    <n v="12000"/>
    <n v="12000"/>
  </r>
  <r>
    <s v="201022"/>
    <x v="91"/>
    <s v="801"/>
    <x v="27"/>
    <x v="2"/>
    <n v="4980"/>
    <n v="4980"/>
  </r>
  <r>
    <s v="201022"/>
    <x v="91"/>
    <s v="801"/>
    <x v="38"/>
    <x v="2"/>
    <n v="48649.599999999999"/>
    <n v="48649.599999999999"/>
  </r>
  <r>
    <s v="201022"/>
    <x v="91"/>
    <s v="801"/>
    <x v="6"/>
    <x v="0"/>
    <n v="111217.53"/>
    <n v="110176.58"/>
  </r>
  <r>
    <s v="201022"/>
    <x v="91"/>
    <s v="852"/>
    <x v="9"/>
    <x v="2"/>
    <n v="6000"/>
    <n v="6000"/>
  </r>
  <r>
    <s v="201022"/>
    <x v="91"/>
    <s v="852"/>
    <x v="10"/>
    <x v="2"/>
    <n v="56800"/>
    <n v="35214"/>
  </r>
  <r>
    <s v="201022"/>
    <x v="91"/>
    <s v="852"/>
    <x v="11"/>
    <x v="2"/>
    <n v="252400"/>
    <n v="211814"/>
  </r>
  <r>
    <s v="201022"/>
    <x v="91"/>
    <s v="852"/>
    <x v="13"/>
    <x v="2"/>
    <n v="560000"/>
    <n v="434410"/>
  </r>
  <r>
    <s v="201022"/>
    <x v="91"/>
    <s v="852"/>
    <x v="14"/>
    <x v="0"/>
    <n v="6729"/>
    <n v="6729"/>
  </r>
  <r>
    <s v="201022"/>
    <x v="91"/>
    <s v="852"/>
    <x v="14"/>
    <x v="2"/>
    <n v="395035"/>
    <n v="237870.06"/>
  </r>
  <r>
    <s v="201022"/>
    <x v="91"/>
    <s v="852"/>
    <x v="16"/>
    <x v="2"/>
    <n v="58134"/>
    <n v="44236"/>
  </r>
  <r>
    <s v="201022"/>
    <x v="91"/>
    <s v="852"/>
    <x v="17"/>
    <x v="0"/>
    <n v="290828"/>
    <n v="290828"/>
  </r>
  <r>
    <s v="201022"/>
    <x v="91"/>
    <s v="852"/>
    <x v="18"/>
    <x v="0"/>
    <n v="5289"/>
    <n v="5289"/>
  </r>
  <r>
    <s v="201022"/>
    <x v="91"/>
    <s v="854"/>
    <x v="19"/>
    <x v="2"/>
    <n v="73416"/>
    <n v="39354"/>
  </r>
  <r>
    <s v="201022"/>
    <x v="91"/>
    <s v="854"/>
    <x v="32"/>
    <x v="0"/>
    <n v="2000"/>
    <n v="2000"/>
  </r>
  <r>
    <s v="201022"/>
    <x v="91"/>
    <s v="855"/>
    <x v="20"/>
    <x v="0"/>
    <n v="5113000"/>
    <n v="4538900"/>
  </r>
  <r>
    <s v="201022"/>
    <x v="91"/>
    <s v="855"/>
    <x v="20"/>
    <x v="4"/>
    <n v="109000"/>
    <n v="109000"/>
  </r>
  <r>
    <s v="201022"/>
    <x v="91"/>
    <s v="855"/>
    <x v="21"/>
    <x v="0"/>
    <n v="572"/>
    <n v="572"/>
  </r>
  <r>
    <s v="201022"/>
    <x v="91"/>
    <s v="855"/>
    <x v="22"/>
    <x v="2"/>
    <n v="14346"/>
    <n v="7369.22"/>
  </r>
  <r>
    <s v="201022"/>
    <x v="91"/>
    <s v="855"/>
    <x v="23"/>
    <x v="0"/>
    <n v="111600"/>
    <n v="111600"/>
  </r>
  <r>
    <s v="201022"/>
    <x v="91"/>
    <s v="921"/>
    <x v="52"/>
    <x v="2"/>
    <n v="436945"/>
    <n v="286590"/>
  </r>
  <r>
    <s v="217012"/>
    <x v="92"/>
    <s v="010"/>
    <x v="0"/>
    <x v="0"/>
    <n v="728267.51"/>
    <n v="728267.51"/>
  </r>
  <r>
    <s v="217012"/>
    <x v="92"/>
    <s v="600"/>
    <x v="29"/>
    <x v="0"/>
    <n v="5256.58"/>
    <n v="5256.58"/>
  </r>
  <r>
    <s v="217012"/>
    <x v="92"/>
    <s v="750"/>
    <x v="2"/>
    <x v="0"/>
    <n v="73369"/>
    <n v="56702"/>
  </r>
  <r>
    <s v="217012"/>
    <x v="92"/>
    <s v="752"/>
    <x v="3"/>
    <x v="0"/>
    <n v="600"/>
    <n v="200"/>
  </r>
  <r>
    <s v="217012"/>
    <x v="92"/>
    <s v="752"/>
    <x v="4"/>
    <x v="2"/>
    <n v="58000"/>
    <n v="0"/>
  </r>
  <r>
    <s v="217012"/>
    <x v="92"/>
    <s v="801"/>
    <x v="6"/>
    <x v="0"/>
    <n v="36750.01"/>
    <n v="36065.07"/>
  </r>
  <r>
    <s v="217012"/>
    <x v="92"/>
    <s v="851"/>
    <x v="7"/>
    <x v="0"/>
    <n v="408.5"/>
    <n v="378.57"/>
  </r>
  <r>
    <s v="217012"/>
    <x v="92"/>
    <s v="852"/>
    <x v="9"/>
    <x v="2"/>
    <n v="6000"/>
    <n v="6000"/>
  </r>
  <r>
    <s v="217012"/>
    <x v="92"/>
    <s v="852"/>
    <x v="10"/>
    <x v="2"/>
    <n v="14812"/>
    <n v="9806"/>
  </r>
  <r>
    <s v="217012"/>
    <x v="92"/>
    <s v="852"/>
    <x v="11"/>
    <x v="2"/>
    <n v="60751"/>
    <n v="44472"/>
  </r>
  <r>
    <s v="217012"/>
    <x v="92"/>
    <s v="852"/>
    <x v="13"/>
    <x v="2"/>
    <n v="161000"/>
    <n v="115516"/>
  </r>
  <r>
    <s v="217012"/>
    <x v="92"/>
    <s v="852"/>
    <x v="14"/>
    <x v="0"/>
    <n v="4723"/>
    <n v="4723"/>
  </r>
  <r>
    <s v="217012"/>
    <x v="92"/>
    <s v="852"/>
    <x v="14"/>
    <x v="2"/>
    <n v="190900"/>
    <n v="134643.85999999999"/>
  </r>
  <r>
    <s v="217012"/>
    <x v="92"/>
    <s v="852"/>
    <x v="16"/>
    <x v="2"/>
    <n v="65000"/>
    <n v="39123"/>
  </r>
  <r>
    <s v="217012"/>
    <x v="92"/>
    <s v="852"/>
    <x v="18"/>
    <x v="0"/>
    <n v="4412"/>
    <n v="4412"/>
  </r>
  <r>
    <s v="217012"/>
    <x v="92"/>
    <s v="852"/>
    <x v="18"/>
    <x v="2"/>
    <n v="20000"/>
    <n v="20000"/>
  </r>
  <r>
    <s v="217012"/>
    <x v="92"/>
    <s v="854"/>
    <x v="19"/>
    <x v="2"/>
    <n v="9302"/>
    <n v="3545"/>
  </r>
  <r>
    <s v="217012"/>
    <x v="92"/>
    <s v="855"/>
    <x v="20"/>
    <x v="0"/>
    <n v="2662660"/>
    <n v="2217660"/>
  </r>
  <r>
    <s v="217012"/>
    <x v="92"/>
    <s v="855"/>
    <x v="20"/>
    <x v="4"/>
    <n v="41500"/>
    <n v="41500"/>
  </r>
  <r>
    <s v="217012"/>
    <x v="92"/>
    <s v="855"/>
    <x v="21"/>
    <x v="0"/>
    <n v="181"/>
    <n v="181"/>
  </r>
  <r>
    <s v="217012"/>
    <x v="92"/>
    <s v="855"/>
    <x v="22"/>
    <x v="2"/>
    <n v="14403.3"/>
    <n v="10806"/>
  </r>
  <r>
    <s v="217012"/>
    <x v="92"/>
    <s v="855"/>
    <x v="23"/>
    <x v="0"/>
    <n v="63500"/>
    <n v="48546"/>
  </r>
  <r>
    <s v="209022"/>
    <x v="93"/>
    <s v="010"/>
    <x v="0"/>
    <x v="0"/>
    <n v="1082655"/>
    <n v="1082655"/>
  </r>
  <r>
    <s v="209022"/>
    <x v="93"/>
    <s v="600"/>
    <x v="29"/>
    <x v="0"/>
    <n v="10427.33"/>
    <n v="10427.33"/>
  </r>
  <r>
    <s v="209022"/>
    <x v="93"/>
    <s v="750"/>
    <x v="2"/>
    <x v="0"/>
    <n v="81775"/>
    <n v="64443"/>
  </r>
  <r>
    <s v="209022"/>
    <x v="93"/>
    <s v="752"/>
    <x v="3"/>
    <x v="0"/>
    <n v="200"/>
    <n v="200"/>
  </r>
  <r>
    <s v="209022"/>
    <x v="93"/>
    <s v="752"/>
    <x v="4"/>
    <x v="2"/>
    <n v="146000"/>
    <n v="0"/>
  </r>
  <r>
    <s v="209022"/>
    <x v="93"/>
    <s v="758"/>
    <x v="30"/>
    <x v="2"/>
    <n v="238364.78"/>
    <n v="238364.78"/>
  </r>
  <r>
    <s v="209022"/>
    <x v="93"/>
    <s v="758"/>
    <x v="30"/>
    <x v="5"/>
    <n v="98396.86"/>
    <n v="98396.86"/>
  </r>
  <r>
    <s v="209022"/>
    <x v="93"/>
    <s v="801"/>
    <x v="6"/>
    <x v="0"/>
    <n v="58342.9"/>
    <n v="58342.9"/>
  </r>
  <r>
    <s v="209022"/>
    <x v="93"/>
    <s v="851"/>
    <x v="7"/>
    <x v="0"/>
    <n v="825.7"/>
    <n v="825.7"/>
  </r>
  <r>
    <s v="209022"/>
    <x v="93"/>
    <s v="852"/>
    <x v="9"/>
    <x v="2"/>
    <n v="6000"/>
    <n v="6000"/>
  </r>
  <r>
    <s v="209022"/>
    <x v="93"/>
    <s v="852"/>
    <x v="10"/>
    <x v="2"/>
    <n v="47925"/>
    <n v="34519"/>
  </r>
  <r>
    <s v="209022"/>
    <x v="93"/>
    <s v="852"/>
    <x v="11"/>
    <x v="2"/>
    <n v="681433"/>
    <n v="463108"/>
  </r>
  <r>
    <s v="209022"/>
    <x v="93"/>
    <s v="852"/>
    <x v="13"/>
    <x v="2"/>
    <n v="526000"/>
    <n v="397278"/>
  </r>
  <r>
    <s v="209022"/>
    <x v="93"/>
    <s v="852"/>
    <x v="14"/>
    <x v="0"/>
    <n v="28254"/>
    <n v="28254"/>
  </r>
  <r>
    <s v="209022"/>
    <x v="93"/>
    <s v="852"/>
    <x v="14"/>
    <x v="2"/>
    <n v="399297.25"/>
    <n v="299499.09999999998"/>
  </r>
  <r>
    <s v="209022"/>
    <x v="93"/>
    <s v="852"/>
    <x v="16"/>
    <x v="2"/>
    <n v="104641"/>
    <n v="72261"/>
  </r>
  <r>
    <s v="209022"/>
    <x v="93"/>
    <s v="852"/>
    <x v="18"/>
    <x v="0"/>
    <n v="5295.15"/>
    <n v="5295.15"/>
  </r>
  <r>
    <s v="209022"/>
    <x v="93"/>
    <s v="854"/>
    <x v="19"/>
    <x v="2"/>
    <n v="90000"/>
    <n v="67500"/>
  </r>
  <r>
    <s v="209022"/>
    <x v="93"/>
    <s v="855"/>
    <x v="20"/>
    <x v="0"/>
    <n v="3100000"/>
    <n v="2699000"/>
  </r>
  <r>
    <s v="209022"/>
    <x v="93"/>
    <s v="855"/>
    <x v="20"/>
    <x v="4"/>
    <n v="6000"/>
    <n v="6000"/>
  </r>
  <r>
    <s v="209022"/>
    <x v="93"/>
    <s v="855"/>
    <x v="21"/>
    <x v="0"/>
    <n v="353"/>
    <n v="353"/>
  </r>
  <r>
    <s v="209022"/>
    <x v="93"/>
    <s v="855"/>
    <x v="22"/>
    <x v="2"/>
    <n v="13497.31"/>
    <n v="10471.67"/>
  </r>
  <r>
    <s v="209022"/>
    <x v="93"/>
    <s v="855"/>
    <x v="23"/>
    <x v="0"/>
    <n v="52100"/>
    <n v="46457"/>
  </r>
  <r>
    <s v="209022"/>
    <x v="93"/>
    <s v="855"/>
    <x v="24"/>
    <x v="2"/>
    <n v="230227.20000000001"/>
    <n v="147467.06"/>
  </r>
  <r>
    <s v="224022"/>
    <x v="94"/>
    <s v="010"/>
    <x v="0"/>
    <x v="0"/>
    <n v="490788.01"/>
    <n v="490788.01"/>
  </r>
  <r>
    <s v="224022"/>
    <x v="94"/>
    <s v="600"/>
    <x v="29"/>
    <x v="0"/>
    <n v="6148.8"/>
    <n v="6148.8"/>
  </r>
  <r>
    <s v="224022"/>
    <x v="94"/>
    <s v="750"/>
    <x v="2"/>
    <x v="0"/>
    <n v="30240"/>
    <n v="23021"/>
  </r>
  <r>
    <s v="224022"/>
    <x v="94"/>
    <s v="752"/>
    <x v="3"/>
    <x v="0"/>
    <n v="200"/>
    <n v="200"/>
  </r>
  <r>
    <s v="224022"/>
    <x v="94"/>
    <s v="752"/>
    <x v="4"/>
    <x v="2"/>
    <n v="20000"/>
    <n v="0"/>
  </r>
  <r>
    <s v="224022"/>
    <x v="94"/>
    <s v="752"/>
    <x v="4"/>
    <x v="5"/>
    <n v="213868.04"/>
    <n v="0"/>
  </r>
  <r>
    <s v="224022"/>
    <x v="94"/>
    <s v="758"/>
    <x v="30"/>
    <x v="2"/>
    <n v="78516.479999999996"/>
    <n v="78516.479999999996"/>
  </r>
  <r>
    <s v="224022"/>
    <x v="94"/>
    <s v="758"/>
    <x v="30"/>
    <x v="5"/>
    <n v="41348.769999999997"/>
    <n v="41348.769999999997"/>
  </r>
  <r>
    <s v="224022"/>
    <x v="94"/>
    <s v="801"/>
    <x v="6"/>
    <x v="0"/>
    <n v="23507.39"/>
    <n v="23507.39"/>
  </r>
  <r>
    <s v="224022"/>
    <x v="94"/>
    <s v="852"/>
    <x v="9"/>
    <x v="2"/>
    <n v="6000"/>
    <n v="6000"/>
  </r>
  <r>
    <s v="224022"/>
    <x v="94"/>
    <s v="852"/>
    <x v="10"/>
    <x v="2"/>
    <n v="12925"/>
    <n v="9086"/>
  </r>
  <r>
    <s v="224022"/>
    <x v="94"/>
    <s v="852"/>
    <x v="11"/>
    <x v="2"/>
    <n v="8875"/>
    <n v="4806"/>
  </r>
  <r>
    <s v="224022"/>
    <x v="94"/>
    <s v="852"/>
    <x v="13"/>
    <x v="2"/>
    <n v="137000"/>
    <n v="103406"/>
  </r>
  <r>
    <s v="224022"/>
    <x v="94"/>
    <s v="852"/>
    <x v="14"/>
    <x v="2"/>
    <n v="131160.64000000001"/>
    <n v="94048.54"/>
  </r>
  <r>
    <s v="224022"/>
    <x v="94"/>
    <s v="852"/>
    <x v="15"/>
    <x v="2"/>
    <n v="36501"/>
    <n v="25235.75"/>
  </r>
  <r>
    <s v="224022"/>
    <x v="94"/>
    <s v="852"/>
    <x v="16"/>
    <x v="2"/>
    <n v="5813"/>
    <n v="3442"/>
  </r>
  <r>
    <s v="224022"/>
    <x v="94"/>
    <s v="852"/>
    <x v="17"/>
    <x v="0"/>
    <n v="4000"/>
    <n v="4000"/>
  </r>
  <r>
    <s v="224022"/>
    <x v="94"/>
    <s v="852"/>
    <x v="18"/>
    <x v="0"/>
    <n v="5295.15"/>
    <n v="5295.15"/>
  </r>
  <r>
    <s v="224022"/>
    <x v="94"/>
    <s v="854"/>
    <x v="19"/>
    <x v="2"/>
    <n v="2640"/>
    <n v="1740"/>
  </r>
  <r>
    <s v="224022"/>
    <x v="94"/>
    <s v="855"/>
    <x v="20"/>
    <x v="0"/>
    <n v="1083000"/>
    <n v="887900"/>
  </r>
  <r>
    <s v="224022"/>
    <x v="94"/>
    <s v="855"/>
    <x v="21"/>
    <x v="0"/>
    <n v="81"/>
    <n v="81"/>
  </r>
  <r>
    <s v="224022"/>
    <x v="94"/>
    <s v="855"/>
    <x v="23"/>
    <x v="0"/>
    <n v="48800"/>
    <n v="43113"/>
  </r>
  <r>
    <s v="224022"/>
    <x v="94"/>
    <s v="855"/>
    <x v="24"/>
    <x v="2"/>
    <n v="72228"/>
    <n v="53007.44"/>
  </r>
  <r>
    <s v="213012"/>
    <x v="95"/>
    <s v="010"/>
    <x v="0"/>
    <x v="0"/>
    <n v="485729.68"/>
    <n v="485729.68"/>
  </r>
  <r>
    <s v="213012"/>
    <x v="95"/>
    <s v="600"/>
    <x v="29"/>
    <x v="0"/>
    <n v="6979.25"/>
    <n v="6979.25"/>
  </r>
  <r>
    <s v="213012"/>
    <x v="95"/>
    <s v="750"/>
    <x v="2"/>
    <x v="0"/>
    <n v="82545"/>
    <n v="62158"/>
  </r>
  <r>
    <s v="213012"/>
    <x v="95"/>
    <s v="752"/>
    <x v="3"/>
    <x v="0"/>
    <n v="600"/>
    <n v="200"/>
  </r>
  <r>
    <s v="213012"/>
    <x v="95"/>
    <s v="752"/>
    <x v="4"/>
    <x v="2"/>
    <n v="64000"/>
    <n v="0"/>
  </r>
  <r>
    <s v="213012"/>
    <x v="95"/>
    <s v="758"/>
    <x v="30"/>
    <x v="2"/>
    <n v="77173.55"/>
    <n v="77173.55"/>
  </r>
  <r>
    <s v="213012"/>
    <x v="95"/>
    <s v="758"/>
    <x v="30"/>
    <x v="5"/>
    <n v="60596.79"/>
    <n v="60596.79"/>
  </r>
  <r>
    <s v="213012"/>
    <x v="95"/>
    <s v="801"/>
    <x v="6"/>
    <x v="0"/>
    <n v="43167.43"/>
    <n v="43167.43"/>
  </r>
  <r>
    <s v="213012"/>
    <x v="95"/>
    <s v="852"/>
    <x v="9"/>
    <x v="2"/>
    <n v="6000"/>
    <n v="6000"/>
  </r>
  <r>
    <s v="213012"/>
    <x v="95"/>
    <s v="852"/>
    <x v="10"/>
    <x v="2"/>
    <n v="20231"/>
    <n v="13966"/>
  </r>
  <r>
    <s v="213012"/>
    <x v="95"/>
    <s v="852"/>
    <x v="11"/>
    <x v="2"/>
    <n v="215332"/>
    <n v="152643"/>
  </r>
  <r>
    <s v="213012"/>
    <x v="95"/>
    <s v="852"/>
    <x v="12"/>
    <x v="0"/>
    <n v="6230.4"/>
    <n v="6230.4"/>
  </r>
  <r>
    <s v="213012"/>
    <x v="95"/>
    <s v="852"/>
    <x v="13"/>
    <x v="2"/>
    <n v="214000"/>
    <n v="176477"/>
  </r>
  <r>
    <s v="213012"/>
    <x v="95"/>
    <s v="852"/>
    <x v="14"/>
    <x v="0"/>
    <n v="9135"/>
    <n v="9135"/>
  </r>
  <r>
    <s v="213012"/>
    <x v="95"/>
    <s v="852"/>
    <x v="14"/>
    <x v="2"/>
    <n v="175860.8"/>
    <n v="133996.79999999999"/>
  </r>
  <r>
    <s v="213012"/>
    <x v="95"/>
    <s v="852"/>
    <x v="16"/>
    <x v="2"/>
    <n v="93330"/>
    <n v="57561"/>
  </r>
  <r>
    <s v="213012"/>
    <x v="95"/>
    <s v="852"/>
    <x v="18"/>
    <x v="0"/>
    <n v="5289"/>
    <n v="5289"/>
  </r>
  <r>
    <s v="213012"/>
    <x v="95"/>
    <s v="854"/>
    <x v="19"/>
    <x v="2"/>
    <n v="4500"/>
    <n v="4500"/>
  </r>
  <r>
    <s v="213012"/>
    <x v="95"/>
    <s v="855"/>
    <x v="20"/>
    <x v="0"/>
    <n v="3078000"/>
    <n v="2538000"/>
  </r>
  <r>
    <s v="213012"/>
    <x v="95"/>
    <s v="855"/>
    <x v="20"/>
    <x v="4"/>
    <n v="16995"/>
    <n v="16995"/>
  </r>
  <r>
    <s v="213012"/>
    <x v="95"/>
    <s v="855"/>
    <x v="21"/>
    <x v="0"/>
    <n v="164"/>
    <n v="164"/>
  </r>
  <r>
    <s v="213012"/>
    <x v="95"/>
    <s v="855"/>
    <x v="23"/>
    <x v="0"/>
    <n v="29600"/>
    <n v="21871"/>
  </r>
  <r>
    <s v="213012"/>
    <x v="95"/>
    <s v="855"/>
    <x v="24"/>
    <x v="2"/>
    <n v="43336.800000000003"/>
    <n v="31860.57"/>
  </r>
  <r>
    <s v="213012"/>
    <x v="95"/>
    <s v="855"/>
    <x v="24"/>
    <x v="10"/>
    <n v="28057.5"/>
    <n v="24550.3"/>
  </r>
  <r>
    <s v="221042"/>
    <x v="96"/>
    <s v="010"/>
    <x v="0"/>
    <x v="0"/>
    <n v="157925.47"/>
    <n v="157925.47"/>
  </r>
  <r>
    <s v="221042"/>
    <x v="96"/>
    <s v="600"/>
    <x v="29"/>
    <x v="0"/>
    <n v="3000"/>
    <n v="3000"/>
  </r>
  <r>
    <s v="221042"/>
    <x v="96"/>
    <s v="750"/>
    <x v="2"/>
    <x v="0"/>
    <n v="35211"/>
    <n v="33331"/>
  </r>
  <r>
    <s v="221042"/>
    <x v="96"/>
    <s v="752"/>
    <x v="3"/>
    <x v="0"/>
    <n v="200"/>
    <n v="200"/>
  </r>
  <r>
    <s v="221042"/>
    <x v="96"/>
    <s v="752"/>
    <x v="4"/>
    <x v="2"/>
    <n v="63000"/>
    <n v="0"/>
  </r>
  <r>
    <s v="221042"/>
    <x v="96"/>
    <s v="758"/>
    <x v="30"/>
    <x v="2"/>
    <n v="24587.63"/>
    <n v="24587.63"/>
  </r>
  <r>
    <s v="221042"/>
    <x v="96"/>
    <s v="758"/>
    <x v="30"/>
    <x v="5"/>
    <n v="20279.849999999999"/>
    <n v="20279.849999999999"/>
  </r>
  <r>
    <s v="221042"/>
    <x v="96"/>
    <s v="801"/>
    <x v="6"/>
    <x v="0"/>
    <n v="36819.629999999997"/>
    <n v="36819.629999999997"/>
  </r>
  <r>
    <s v="221042"/>
    <x v="96"/>
    <s v="851"/>
    <x v="7"/>
    <x v="0"/>
    <n v="810.06"/>
    <n v="735.24"/>
  </r>
  <r>
    <s v="221042"/>
    <x v="96"/>
    <s v="852"/>
    <x v="9"/>
    <x v="2"/>
    <n v="6000"/>
    <n v="6000"/>
  </r>
  <r>
    <s v="221042"/>
    <x v="96"/>
    <s v="852"/>
    <x v="10"/>
    <x v="2"/>
    <n v="21885"/>
    <n v="15370"/>
  </r>
  <r>
    <s v="221042"/>
    <x v="96"/>
    <s v="852"/>
    <x v="11"/>
    <x v="2"/>
    <n v="45000"/>
    <n v="34014"/>
  </r>
  <r>
    <s v="221042"/>
    <x v="96"/>
    <s v="852"/>
    <x v="13"/>
    <x v="2"/>
    <n v="217000"/>
    <n v="170769"/>
  </r>
  <r>
    <s v="221042"/>
    <x v="96"/>
    <s v="852"/>
    <x v="14"/>
    <x v="2"/>
    <n v="176132.57"/>
    <n v="132412.82"/>
  </r>
  <r>
    <s v="221042"/>
    <x v="96"/>
    <s v="852"/>
    <x v="16"/>
    <x v="2"/>
    <n v="81200"/>
    <n v="42617"/>
  </r>
  <r>
    <s v="221042"/>
    <x v="96"/>
    <s v="852"/>
    <x v="17"/>
    <x v="0"/>
    <n v="162020"/>
    <n v="162020"/>
  </r>
  <r>
    <s v="221042"/>
    <x v="96"/>
    <s v="852"/>
    <x v="18"/>
    <x v="0"/>
    <n v="5289"/>
    <n v="5289"/>
  </r>
  <r>
    <s v="221042"/>
    <x v="96"/>
    <s v="852"/>
    <x v="18"/>
    <x v="2"/>
    <n v="34800"/>
    <n v="34800"/>
  </r>
  <r>
    <s v="221042"/>
    <x v="96"/>
    <s v="854"/>
    <x v="19"/>
    <x v="2"/>
    <n v="25000"/>
    <n v="16000"/>
  </r>
  <r>
    <s v="221042"/>
    <x v="96"/>
    <s v="855"/>
    <x v="20"/>
    <x v="0"/>
    <n v="2220000"/>
    <n v="1809100"/>
  </r>
  <r>
    <s v="221042"/>
    <x v="96"/>
    <s v="855"/>
    <x v="20"/>
    <x v="4"/>
    <n v="15965"/>
    <n v="15965"/>
  </r>
  <r>
    <s v="221042"/>
    <x v="96"/>
    <s v="855"/>
    <x v="21"/>
    <x v="0"/>
    <n v="63"/>
    <n v="63"/>
  </r>
  <r>
    <s v="221042"/>
    <x v="96"/>
    <s v="855"/>
    <x v="23"/>
    <x v="0"/>
    <n v="39100"/>
    <n v="39100"/>
  </r>
  <r>
    <s v="223012"/>
    <x v="97"/>
    <s v="010"/>
    <x v="0"/>
    <x v="0"/>
    <n v="167729.73000000001"/>
    <n v="167729.73000000001"/>
  </r>
  <r>
    <s v="223012"/>
    <x v="97"/>
    <s v="600"/>
    <x v="29"/>
    <x v="0"/>
    <n v="3456"/>
    <n v="3456"/>
  </r>
  <r>
    <s v="223012"/>
    <x v="97"/>
    <s v="750"/>
    <x v="2"/>
    <x v="0"/>
    <n v="219121"/>
    <n v="162239"/>
  </r>
  <r>
    <s v="223012"/>
    <x v="97"/>
    <s v="752"/>
    <x v="3"/>
    <x v="0"/>
    <n v="1300"/>
    <n v="200"/>
  </r>
  <r>
    <s v="223012"/>
    <x v="97"/>
    <s v="752"/>
    <x v="4"/>
    <x v="2"/>
    <n v="210000"/>
    <n v="0"/>
  </r>
  <r>
    <s v="223012"/>
    <x v="97"/>
    <s v="758"/>
    <x v="30"/>
    <x v="2"/>
    <n v="182357.27"/>
    <n v="182357.27"/>
  </r>
  <r>
    <s v="223012"/>
    <x v="97"/>
    <s v="758"/>
    <x v="30"/>
    <x v="5"/>
    <n v="69337.02"/>
    <n v="69337.02"/>
  </r>
  <r>
    <s v="223012"/>
    <x v="97"/>
    <s v="801"/>
    <x v="5"/>
    <x v="2"/>
    <n v="12000"/>
    <n v="12000"/>
  </r>
  <r>
    <s v="223012"/>
    <x v="97"/>
    <s v="801"/>
    <x v="38"/>
    <x v="2"/>
    <n v="80000"/>
    <n v="80000"/>
  </r>
  <r>
    <s v="223012"/>
    <x v="97"/>
    <s v="801"/>
    <x v="6"/>
    <x v="0"/>
    <n v="278595.28999999998"/>
    <n v="278595.28999999998"/>
  </r>
  <r>
    <s v="223012"/>
    <x v="97"/>
    <s v="851"/>
    <x v="7"/>
    <x v="0"/>
    <n v="1824.91"/>
    <n v="1639.92"/>
  </r>
  <r>
    <s v="223012"/>
    <x v="97"/>
    <s v="852"/>
    <x v="9"/>
    <x v="2"/>
    <n v="6000"/>
    <n v="6000"/>
  </r>
  <r>
    <s v="223012"/>
    <x v="97"/>
    <s v="852"/>
    <x v="10"/>
    <x v="2"/>
    <n v="28774"/>
    <n v="18116"/>
  </r>
  <r>
    <s v="223012"/>
    <x v="97"/>
    <s v="852"/>
    <x v="11"/>
    <x v="2"/>
    <n v="206500"/>
    <n v="140466"/>
  </r>
  <r>
    <s v="223012"/>
    <x v="97"/>
    <s v="852"/>
    <x v="12"/>
    <x v="0"/>
    <n v="3895.45"/>
    <n v="3895.45"/>
  </r>
  <r>
    <s v="223012"/>
    <x v="97"/>
    <s v="852"/>
    <x v="13"/>
    <x v="2"/>
    <n v="337000"/>
    <n v="228991"/>
  </r>
  <r>
    <s v="223012"/>
    <x v="97"/>
    <s v="852"/>
    <x v="14"/>
    <x v="0"/>
    <n v="13707"/>
    <n v="13707"/>
  </r>
  <r>
    <s v="223012"/>
    <x v="97"/>
    <s v="852"/>
    <x v="14"/>
    <x v="2"/>
    <n v="565371.36"/>
    <n v="403694.84"/>
  </r>
  <r>
    <s v="223012"/>
    <x v="97"/>
    <s v="852"/>
    <x v="15"/>
    <x v="0"/>
    <n v="354480"/>
    <n v="146000"/>
  </r>
  <r>
    <s v="223012"/>
    <x v="97"/>
    <s v="852"/>
    <x v="15"/>
    <x v="2"/>
    <n v="163016"/>
    <n v="103329.89"/>
  </r>
  <r>
    <s v="223012"/>
    <x v="97"/>
    <s v="852"/>
    <x v="16"/>
    <x v="2"/>
    <n v="135960"/>
    <n v="89235"/>
  </r>
  <r>
    <s v="223012"/>
    <x v="97"/>
    <s v="852"/>
    <x v="17"/>
    <x v="0"/>
    <n v="25500"/>
    <n v="25500"/>
  </r>
  <r>
    <s v="223012"/>
    <x v="97"/>
    <s v="852"/>
    <x v="18"/>
    <x v="0"/>
    <n v="4412"/>
    <n v="4412"/>
  </r>
  <r>
    <s v="223012"/>
    <x v="97"/>
    <s v="852"/>
    <x v="18"/>
    <x v="2"/>
    <n v="157600"/>
    <n v="148000"/>
  </r>
  <r>
    <s v="223012"/>
    <x v="97"/>
    <s v="854"/>
    <x v="19"/>
    <x v="2"/>
    <n v="24700"/>
    <n v="14950"/>
  </r>
  <r>
    <s v="223012"/>
    <x v="97"/>
    <s v="855"/>
    <x v="20"/>
    <x v="0"/>
    <n v="4933495"/>
    <n v="4442495"/>
  </r>
  <r>
    <s v="223012"/>
    <x v="97"/>
    <s v="855"/>
    <x v="21"/>
    <x v="0"/>
    <n v="1035"/>
    <n v="1035"/>
  </r>
  <r>
    <s v="223012"/>
    <x v="97"/>
    <s v="855"/>
    <x v="22"/>
    <x v="2"/>
    <n v="34853.35"/>
    <n v="24970.66"/>
  </r>
  <r>
    <s v="223012"/>
    <x v="97"/>
    <s v="855"/>
    <x v="23"/>
    <x v="0"/>
    <n v="48400"/>
    <n v="48400"/>
  </r>
  <r>
    <s v="223022"/>
    <x v="98"/>
    <s v="010"/>
    <x v="0"/>
    <x v="0"/>
    <n v="828737.76"/>
    <n v="828737.76"/>
  </r>
  <r>
    <s v="223022"/>
    <x v="98"/>
    <s v="710"/>
    <x v="1"/>
    <x v="1"/>
    <n v="500"/>
    <n v="500"/>
  </r>
  <r>
    <s v="223022"/>
    <x v="98"/>
    <s v="750"/>
    <x v="2"/>
    <x v="0"/>
    <n v="500198"/>
    <n v="432202"/>
  </r>
  <r>
    <s v="223022"/>
    <x v="98"/>
    <s v="752"/>
    <x v="3"/>
    <x v="0"/>
    <n v="2300"/>
    <n v="400"/>
  </r>
  <r>
    <s v="223022"/>
    <x v="98"/>
    <s v="752"/>
    <x v="4"/>
    <x v="2"/>
    <n v="279000"/>
    <n v="0"/>
  </r>
  <r>
    <s v="223022"/>
    <x v="98"/>
    <s v="758"/>
    <x v="30"/>
    <x v="2"/>
    <n v="542478.03"/>
    <n v="542478.03"/>
  </r>
  <r>
    <s v="223022"/>
    <x v="98"/>
    <s v="758"/>
    <x v="30"/>
    <x v="5"/>
    <n v="103630.94"/>
    <n v="103630.94"/>
  </r>
  <r>
    <s v="223022"/>
    <x v="98"/>
    <s v="801"/>
    <x v="5"/>
    <x v="2"/>
    <n v="24000"/>
    <n v="24000"/>
  </r>
  <r>
    <s v="223022"/>
    <x v="98"/>
    <s v="801"/>
    <x v="27"/>
    <x v="2"/>
    <n v="9000"/>
    <n v="9000"/>
  </r>
  <r>
    <s v="223022"/>
    <x v="98"/>
    <s v="801"/>
    <x v="6"/>
    <x v="0"/>
    <n v="474103.61"/>
    <n v="470389.96"/>
  </r>
  <r>
    <s v="223022"/>
    <x v="98"/>
    <s v="851"/>
    <x v="7"/>
    <x v="0"/>
    <n v="6288.36"/>
    <n v="5886.48"/>
  </r>
  <r>
    <s v="223022"/>
    <x v="98"/>
    <s v="852"/>
    <x v="9"/>
    <x v="2"/>
    <n v="6000"/>
    <n v="6000"/>
  </r>
  <r>
    <s v="223022"/>
    <x v="98"/>
    <s v="852"/>
    <x v="10"/>
    <x v="2"/>
    <n v="32708"/>
    <n v="23432"/>
  </r>
  <r>
    <s v="223022"/>
    <x v="98"/>
    <s v="852"/>
    <x v="11"/>
    <x v="2"/>
    <n v="112624"/>
    <n v="76335"/>
  </r>
  <r>
    <s v="223022"/>
    <x v="98"/>
    <s v="852"/>
    <x v="12"/>
    <x v="0"/>
    <n v="22615.54"/>
    <n v="22615.54"/>
  </r>
  <r>
    <s v="223022"/>
    <x v="98"/>
    <s v="852"/>
    <x v="13"/>
    <x v="2"/>
    <n v="337000"/>
    <n v="314675"/>
  </r>
  <r>
    <s v="223022"/>
    <x v="98"/>
    <s v="852"/>
    <x v="14"/>
    <x v="0"/>
    <n v="117494"/>
    <n v="116582"/>
  </r>
  <r>
    <s v="223022"/>
    <x v="98"/>
    <s v="852"/>
    <x v="14"/>
    <x v="2"/>
    <n v="710606.44"/>
    <n v="525444.09"/>
  </r>
  <r>
    <s v="223022"/>
    <x v="98"/>
    <s v="852"/>
    <x v="15"/>
    <x v="2"/>
    <n v="54246"/>
    <n v="48000"/>
  </r>
  <r>
    <s v="223022"/>
    <x v="98"/>
    <s v="852"/>
    <x v="16"/>
    <x v="2"/>
    <n v="59606"/>
    <n v="47313"/>
  </r>
  <r>
    <s v="223022"/>
    <x v="98"/>
    <s v="852"/>
    <x v="18"/>
    <x v="0"/>
    <n v="5295.15"/>
    <n v="5295.15"/>
  </r>
  <r>
    <s v="223022"/>
    <x v="98"/>
    <s v="852"/>
    <x v="18"/>
    <x v="2"/>
    <n v="86976"/>
    <n v="86976"/>
  </r>
  <r>
    <s v="223022"/>
    <x v="98"/>
    <s v="853"/>
    <x v="50"/>
    <x v="0"/>
    <n v="3060"/>
    <n v="3060"/>
  </r>
  <r>
    <s v="223022"/>
    <x v="98"/>
    <s v="854"/>
    <x v="19"/>
    <x v="2"/>
    <n v="5480"/>
    <n v="3230"/>
  </r>
  <r>
    <s v="223022"/>
    <x v="98"/>
    <s v="854"/>
    <x v="19"/>
    <x v="3"/>
    <n v="2848"/>
    <n v="2848"/>
  </r>
  <r>
    <s v="223022"/>
    <x v="98"/>
    <s v="855"/>
    <x v="20"/>
    <x v="0"/>
    <n v="8022496"/>
    <n v="7040796"/>
  </r>
  <r>
    <s v="223022"/>
    <x v="98"/>
    <s v="855"/>
    <x v="20"/>
    <x v="4"/>
    <n v="2002"/>
    <n v="2002"/>
  </r>
  <r>
    <s v="223022"/>
    <x v="98"/>
    <s v="855"/>
    <x v="21"/>
    <x v="0"/>
    <n v="2305"/>
    <n v="2305"/>
  </r>
  <r>
    <s v="223022"/>
    <x v="98"/>
    <s v="855"/>
    <x v="22"/>
    <x v="2"/>
    <n v="31234.2"/>
    <n v="21083.97"/>
  </r>
  <r>
    <s v="223022"/>
    <x v="98"/>
    <s v="855"/>
    <x v="23"/>
    <x v="0"/>
    <n v="99300"/>
    <n v="75414"/>
  </r>
  <r>
    <s v="223022"/>
    <x v="98"/>
    <s v="855"/>
    <x v="24"/>
    <x v="2"/>
    <n v="1007720.7"/>
    <n v="691071.91"/>
  </r>
  <r>
    <s v="219032"/>
    <x v="99"/>
    <s v="010"/>
    <x v="0"/>
    <x v="0"/>
    <n v="360456.18"/>
    <n v="360456.18"/>
  </r>
  <r>
    <s v="219032"/>
    <x v="99"/>
    <s v="600"/>
    <x v="29"/>
    <x v="0"/>
    <n v="1558.55"/>
    <n v="1558.55"/>
  </r>
  <r>
    <s v="219032"/>
    <x v="99"/>
    <s v="600"/>
    <x v="26"/>
    <x v="5"/>
    <n v="820854"/>
    <n v="0"/>
  </r>
  <r>
    <s v="219032"/>
    <x v="99"/>
    <s v="750"/>
    <x v="2"/>
    <x v="0"/>
    <n v="64887"/>
    <n v="52512"/>
  </r>
  <r>
    <s v="219032"/>
    <x v="99"/>
    <s v="752"/>
    <x v="3"/>
    <x v="0"/>
    <n v="600"/>
    <n v="200"/>
  </r>
  <r>
    <s v="219032"/>
    <x v="99"/>
    <s v="752"/>
    <x v="4"/>
    <x v="2"/>
    <n v="12000"/>
    <n v="0"/>
  </r>
  <r>
    <s v="219032"/>
    <x v="99"/>
    <s v="758"/>
    <x v="30"/>
    <x v="2"/>
    <n v="76363.600000000006"/>
    <n v="76363.600000000006"/>
  </r>
  <r>
    <s v="219032"/>
    <x v="99"/>
    <s v="758"/>
    <x v="30"/>
    <x v="5"/>
    <n v="67155.509999999995"/>
    <n v="67155.509999999995"/>
  </r>
  <r>
    <s v="219032"/>
    <x v="99"/>
    <s v="801"/>
    <x v="5"/>
    <x v="2"/>
    <n v="4000"/>
    <n v="4000"/>
  </r>
  <r>
    <s v="219032"/>
    <x v="99"/>
    <s v="801"/>
    <x v="6"/>
    <x v="0"/>
    <n v="30167.200000000001"/>
    <n v="30167.200000000001"/>
  </r>
  <r>
    <s v="219032"/>
    <x v="99"/>
    <s v="851"/>
    <x v="7"/>
    <x v="0"/>
    <n v="162.41"/>
    <n v="140.43"/>
  </r>
  <r>
    <s v="219032"/>
    <x v="99"/>
    <s v="852"/>
    <x v="9"/>
    <x v="2"/>
    <n v="6000"/>
    <n v="6000"/>
  </r>
  <r>
    <s v="219032"/>
    <x v="99"/>
    <s v="852"/>
    <x v="10"/>
    <x v="2"/>
    <n v="23673"/>
    <n v="17644"/>
  </r>
  <r>
    <s v="219032"/>
    <x v="99"/>
    <s v="852"/>
    <x v="11"/>
    <x v="2"/>
    <n v="479600"/>
    <n v="267310"/>
  </r>
  <r>
    <s v="219032"/>
    <x v="99"/>
    <s v="852"/>
    <x v="12"/>
    <x v="0"/>
    <n v="1187.8599999999999"/>
    <n v="1187.8599999999999"/>
  </r>
  <r>
    <s v="219032"/>
    <x v="99"/>
    <s v="852"/>
    <x v="13"/>
    <x v="2"/>
    <n v="250500"/>
    <n v="221558"/>
  </r>
  <r>
    <s v="219032"/>
    <x v="99"/>
    <s v="852"/>
    <x v="14"/>
    <x v="0"/>
    <n v="48111"/>
    <n v="36084"/>
  </r>
  <r>
    <s v="219032"/>
    <x v="99"/>
    <s v="852"/>
    <x v="14"/>
    <x v="2"/>
    <n v="199263.71"/>
    <n v="145803.26999999999"/>
  </r>
  <r>
    <s v="219032"/>
    <x v="99"/>
    <s v="852"/>
    <x v="16"/>
    <x v="2"/>
    <n v="69367"/>
    <n v="38581"/>
  </r>
  <r>
    <s v="219032"/>
    <x v="99"/>
    <s v="852"/>
    <x v="17"/>
    <x v="0"/>
    <n v="41125"/>
    <n v="41125"/>
  </r>
  <r>
    <s v="219032"/>
    <x v="99"/>
    <s v="852"/>
    <x v="18"/>
    <x v="0"/>
    <n v="5062.68"/>
    <n v="5062.68"/>
  </r>
  <r>
    <s v="219032"/>
    <x v="99"/>
    <s v="852"/>
    <x v="18"/>
    <x v="2"/>
    <n v="12320"/>
    <n v="12320"/>
  </r>
  <r>
    <s v="219032"/>
    <x v="99"/>
    <s v="854"/>
    <x v="19"/>
    <x v="2"/>
    <n v="66160"/>
    <n v="47440"/>
  </r>
  <r>
    <s v="219032"/>
    <x v="99"/>
    <s v="854"/>
    <x v="32"/>
    <x v="0"/>
    <n v="2000"/>
    <n v="2000"/>
  </r>
  <r>
    <s v="219032"/>
    <x v="99"/>
    <s v="855"/>
    <x v="20"/>
    <x v="0"/>
    <n v="2067000"/>
    <n v="1796100"/>
  </r>
  <r>
    <s v="219032"/>
    <x v="99"/>
    <s v="855"/>
    <x v="20"/>
    <x v="4"/>
    <n v="17518"/>
    <n v="17518"/>
  </r>
  <r>
    <s v="219032"/>
    <x v="99"/>
    <s v="855"/>
    <x v="21"/>
    <x v="0"/>
    <n v="37"/>
    <n v="37"/>
  </r>
  <r>
    <s v="219032"/>
    <x v="99"/>
    <s v="855"/>
    <x v="22"/>
    <x v="2"/>
    <n v="14389.2"/>
    <n v="10991"/>
  </r>
  <r>
    <s v="219032"/>
    <x v="99"/>
    <s v="855"/>
    <x v="23"/>
    <x v="0"/>
    <n v="34200"/>
    <n v="32662"/>
  </r>
  <r>
    <s v="214032"/>
    <x v="100"/>
    <s v="010"/>
    <x v="0"/>
    <x v="0"/>
    <n v="294919.49"/>
    <n v="294919.49"/>
  </r>
  <r>
    <s v="214032"/>
    <x v="100"/>
    <s v="600"/>
    <x v="29"/>
    <x v="0"/>
    <n v="7600"/>
    <n v="7600"/>
  </r>
  <r>
    <s v="214032"/>
    <x v="100"/>
    <s v="750"/>
    <x v="2"/>
    <x v="0"/>
    <n v="49498"/>
    <n v="46721"/>
  </r>
  <r>
    <s v="214032"/>
    <x v="100"/>
    <s v="752"/>
    <x v="3"/>
    <x v="0"/>
    <n v="200"/>
    <n v="200"/>
  </r>
  <r>
    <s v="214032"/>
    <x v="100"/>
    <s v="752"/>
    <x v="4"/>
    <x v="2"/>
    <n v="71300"/>
    <n v="0"/>
  </r>
  <r>
    <s v="214032"/>
    <x v="100"/>
    <s v="801"/>
    <x v="6"/>
    <x v="0"/>
    <n v="66446.11"/>
    <n v="66446.11"/>
  </r>
  <r>
    <s v="214032"/>
    <x v="100"/>
    <s v="851"/>
    <x v="7"/>
    <x v="0"/>
    <n v="716.2"/>
    <n v="672.29"/>
  </r>
  <r>
    <s v="214032"/>
    <x v="100"/>
    <s v="852"/>
    <x v="9"/>
    <x v="2"/>
    <n v="6000"/>
    <n v="6000"/>
  </r>
  <r>
    <s v="214032"/>
    <x v="100"/>
    <s v="852"/>
    <x v="10"/>
    <x v="2"/>
    <n v="39075"/>
    <n v="28185"/>
  </r>
  <r>
    <s v="214032"/>
    <x v="100"/>
    <s v="852"/>
    <x v="11"/>
    <x v="2"/>
    <n v="16398"/>
    <n v="15893"/>
  </r>
  <r>
    <s v="214032"/>
    <x v="100"/>
    <s v="852"/>
    <x v="13"/>
    <x v="2"/>
    <n v="450000"/>
    <n v="347365"/>
  </r>
  <r>
    <s v="214032"/>
    <x v="100"/>
    <s v="852"/>
    <x v="14"/>
    <x v="0"/>
    <n v="3654"/>
    <n v="3654"/>
  </r>
  <r>
    <s v="214032"/>
    <x v="100"/>
    <s v="852"/>
    <x v="14"/>
    <x v="2"/>
    <n v="184830.68"/>
    <n v="137121.07999999999"/>
  </r>
  <r>
    <s v="214032"/>
    <x v="100"/>
    <s v="852"/>
    <x v="15"/>
    <x v="0"/>
    <n v="222915"/>
    <n v="79180"/>
  </r>
  <r>
    <s v="214032"/>
    <x v="100"/>
    <s v="852"/>
    <x v="16"/>
    <x v="2"/>
    <n v="42042"/>
    <n v="25205"/>
  </r>
  <r>
    <s v="214032"/>
    <x v="100"/>
    <s v="852"/>
    <x v="18"/>
    <x v="0"/>
    <n v="4412"/>
    <n v="4412"/>
  </r>
  <r>
    <s v="214032"/>
    <x v="100"/>
    <s v="854"/>
    <x v="19"/>
    <x v="2"/>
    <n v="12700"/>
    <n v="10000"/>
  </r>
  <r>
    <s v="214032"/>
    <x v="100"/>
    <s v="855"/>
    <x v="20"/>
    <x v="0"/>
    <n v="2473000"/>
    <n v="2120700"/>
  </r>
  <r>
    <s v="214032"/>
    <x v="100"/>
    <s v="855"/>
    <x v="20"/>
    <x v="4"/>
    <n v="33500"/>
    <n v="33500"/>
  </r>
  <r>
    <s v="214032"/>
    <x v="100"/>
    <s v="855"/>
    <x v="21"/>
    <x v="0"/>
    <n v="207"/>
    <n v="207"/>
  </r>
  <r>
    <s v="214032"/>
    <x v="100"/>
    <s v="855"/>
    <x v="22"/>
    <x v="2"/>
    <n v="13563"/>
    <n v="9972.7900000000009"/>
  </r>
  <r>
    <s v="214032"/>
    <x v="100"/>
    <s v="855"/>
    <x v="23"/>
    <x v="0"/>
    <n v="33300"/>
    <n v="23734"/>
  </r>
  <r>
    <s v="214032"/>
    <x v="100"/>
    <s v="855"/>
    <x v="24"/>
    <x v="2"/>
    <n v="166163"/>
    <n v="119670.07"/>
  </r>
  <r>
    <s v="214032"/>
    <x v="100"/>
    <s v="855"/>
    <x v="24"/>
    <x v="10"/>
    <n v="11690.62"/>
    <n v="9498.6"/>
  </r>
  <r>
    <s v="215022"/>
    <x v="101"/>
    <s v="010"/>
    <x v="0"/>
    <x v="0"/>
    <n v="559982.67000000004"/>
    <n v="559982.67000000004"/>
  </r>
  <r>
    <s v="215022"/>
    <x v="101"/>
    <s v="600"/>
    <x v="29"/>
    <x v="0"/>
    <n v="8640"/>
    <n v="8640"/>
  </r>
  <r>
    <s v="215022"/>
    <x v="101"/>
    <s v="750"/>
    <x v="2"/>
    <x v="0"/>
    <n v="79579"/>
    <n v="24523"/>
  </r>
  <r>
    <s v="215022"/>
    <x v="101"/>
    <s v="752"/>
    <x v="3"/>
    <x v="0"/>
    <n v="200"/>
    <n v="200"/>
  </r>
  <r>
    <s v="215022"/>
    <x v="101"/>
    <s v="752"/>
    <x v="4"/>
    <x v="2"/>
    <n v="10000"/>
    <n v="0"/>
  </r>
  <r>
    <s v="215022"/>
    <x v="101"/>
    <s v="752"/>
    <x v="4"/>
    <x v="5"/>
    <n v="300000"/>
    <n v="0"/>
  </r>
  <r>
    <s v="215022"/>
    <x v="101"/>
    <s v="758"/>
    <x v="30"/>
    <x v="2"/>
    <n v="156475.81"/>
    <n v="156475.81"/>
  </r>
  <r>
    <s v="215022"/>
    <x v="101"/>
    <s v="758"/>
    <x v="30"/>
    <x v="5"/>
    <n v="63502.76"/>
    <n v="63502.76"/>
  </r>
  <r>
    <s v="215022"/>
    <x v="101"/>
    <s v="801"/>
    <x v="6"/>
    <x v="0"/>
    <n v="49726.94"/>
    <n v="49726.94"/>
  </r>
  <r>
    <s v="215022"/>
    <x v="101"/>
    <s v="851"/>
    <x v="7"/>
    <x v="0"/>
    <n v="217.67"/>
    <n v="176.19"/>
  </r>
  <r>
    <s v="215022"/>
    <x v="101"/>
    <s v="852"/>
    <x v="9"/>
    <x v="2"/>
    <n v="6000"/>
    <n v="6000"/>
  </r>
  <r>
    <s v="215022"/>
    <x v="101"/>
    <s v="852"/>
    <x v="10"/>
    <x v="2"/>
    <n v="21108"/>
    <n v="15301"/>
  </r>
  <r>
    <s v="215022"/>
    <x v="101"/>
    <s v="852"/>
    <x v="11"/>
    <x v="2"/>
    <n v="40973"/>
    <n v="32164"/>
  </r>
  <r>
    <s v="215022"/>
    <x v="101"/>
    <s v="852"/>
    <x v="13"/>
    <x v="2"/>
    <n v="265000"/>
    <n v="203103"/>
  </r>
  <r>
    <s v="215022"/>
    <x v="101"/>
    <s v="852"/>
    <x v="14"/>
    <x v="0"/>
    <n v="44127"/>
    <n v="44127"/>
  </r>
  <r>
    <s v="215022"/>
    <x v="101"/>
    <s v="852"/>
    <x v="14"/>
    <x v="2"/>
    <n v="141305.85"/>
    <n v="106533.79"/>
  </r>
  <r>
    <s v="215022"/>
    <x v="101"/>
    <s v="852"/>
    <x v="16"/>
    <x v="2"/>
    <n v="9301"/>
    <n v="6000"/>
  </r>
  <r>
    <s v="215022"/>
    <x v="101"/>
    <s v="852"/>
    <x v="18"/>
    <x v="0"/>
    <n v="5295.15"/>
    <n v="5295.15"/>
  </r>
  <r>
    <s v="215022"/>
    <x v="101"/>
    <s v="854"/>
    <x v="19"/>
    <x v="2"/>
    <n v="1786"/>
    <n v="1310"/>
  </r>
  <r>
    <s v="215022"/>
    <x v="101"/>
    <s v="855"/>
    <x v="20"/>
    <x v="0"/>
    <n v="2284000"/>
    <n v="2057800"/>
  </r>
  <r>
    <s v="215022"/>
    <x v="101"/>
    <s v="855"/>
    <x v="21"/>
    <x v="0"/>
    <n v="98"/>
    <n v="98"/>
  </r>
  <r>
    <s v="215022"/>
    <x v="101"/>
    <s v="855"/>
    <x v="23"/>
    <x v="0"/>
    <n v="47500"/>
    <n v="40503"/>
  </r>
  <r>
    <s v="215022"/>
    <x v="101"/>
    <s v="855"/>
    <x v="24"/>
    <x v="2"/>
    <n v="65005.2"/>
    <n v="46596.32"/>
  </r>
  <r>
    <s v="214042"/>
    <x v="102"/>
    <s v="010"/>
    <x v="0"/>
    <x v="0"/>
    <n v="546986.52"/>
    <n v="546986.52"/>
  </r>
  <r>
    <s v="214042"/>
    <x v="102"/>
    <s v="600"/>
    <x v="29"/>
    <x v="0"/>
    <n v="5920"/>
    <n v="5920"/>
  </r>
  <r>
    <s v="214042"/>
    <x v="102"/>
    <s v="750"/>
    <x v="2"/>
    <x v="0"/>
    <n v="23947"/>
    <n v="19354"/>
  </r>
  <r>
    <s v="214042"/>
    <x v="102"/>
    <s v="752"/>
    <x v="3"/>
    <x v="0"/>
    <n v="200"/>
    <n v="200"/>
  </r>
  <r>
    <s v="214042"/>
    <x v="102"/>
    <s v="752"/>
    <x v="4"/>
    <x v="2"/>
    <n v="104900"/>
    <n v="0"/>
  </r>
  <r>
    <s v="214042"/>
    <x v="102"/>
    <s v="758"/>
    <x v="30"/>
    <x v="2"/>
    <n v="37928.769999999997"/>
    <n v="37928.769999999997"/>
  </r>
  <r>
    <s v="214042"/>
    <x v="102"/>
    <s v="758"/>
    <x v="30"/>
    <x v="5"/>
    <n v="60792.800000000003"/>
    <n v="60792.800000000003"/>
  </r>
  <r>
    <s v="214042"/>
    <x v="102"/>
    <s v="801"/>
    <x v="6"/>
    <x v="0"/>
    <n v="41443.43"/>
    <n v="41002"/>
  </r>
  <r>
    <s v="214042"/>
    <x v="102"/>
    <s v="852"/>
    <x v="9"/>
    <x v="2"/>
    <n v="6000"/>
    <n v="6000"/>
  </r>
  <r>
    <s v="214042"/>
    <x v="102"/>
    <s v="852"/>
    <x v="10"/>
    <x v="2"/>
    <n v="14537"/>
    <n v="10178"/>
  </r>
  <r>
    <s v="214042"/>
    <x v="102"/>
    <s v="852"/>
    <x v="11"/>
    <x v="2"/>
    <n v="29282"/>
    <n v="17090"/>
  </r>
  <r>
    <s v="214042"/>
    <x v="102"/>
    <s v="852"/>
    <x v="13"/>
    <x v="2"/>
    <n v="157000"/>
    <n v="110581"/>
  </r>
  <r>
    <s v="214042"/>
    <x v="102"/>
    <s v="852"/>
    <x v="14"/>
    <x v="0"/>
    <n v="5481"/>
    <n v="4872"/>
  </r>
  <r>
    <s v="214042"/>
    <x v="102"/>
    <s v="852"/>
    <x v="14"/>
    <x v="2"/>
    <n v="195614.35"/>
    <n v="151144.54"/>
  </r>
  <r>
    <s v="214042"/>
    <x v="102"/>
    <s v="852"/>
    <x v="15"/>
    <x v="2"/>
    <n v="23000"/>
    <n v="10848.32"/>
  </r>
  <r>
    <s v="214042"/>
    <x v="102"/>
    <s v="852"/>
    <x v="16"/>
    <x v="2"/>
    <n v="44568"/>
    <n v="29498"/>
  </r>
  <r>
    <s v="214042"/>
    <x v="102"/>
    <s v="852"/>
    <x v="18"/>
    <x v="0"/>
    <n v="5295.15"/>
    <n v="5295.15"/>
  </r>
  <r>
    <s v="214042"/>
    <x v="102"/>
    <s v="852"/>
    <x v="18"/>
    <x v="2"/>
    <n v="9200"/>
    <n v="6800"/>
  </r>
  <r>
    <s v="214042"/>
    <x v="102"/>
    <s v="854"/>
    <x v="19"/>
    <x v="2"/>
    <n v="21680"/>
    <n v="13520"/>
  </r>
  <r>
    <s v="214042"/>
    <x v="102"/>
    <s v="855"/>
    <x v="20"/>
    <x v="0"/>
    <n v="2085700"/>
    <n v="1814700"/>
  </r>
  <r>
    <s v="214042"/>
    <x v="102"/>
    <s v="855"/>
    <x v="20"/>
    <x v="4"/>
    <n v="15500"/>
    <n v="15500"/>
  </r>
  <r>
    <s v="214042"/>
    <x v="102"/>
    <s v="855"/>
    <x v="21"/>
    <x v="0"/>
    <n v="99"/>
    <n v="99"/>
  </r>
  <r>
    <s v="214042"/>
    <x v="102"/>
    <s v="855"/>
    <x v="23"/>
    <x v="0"/>
    <n v="36200"/>
    <n v="36200"/>
  </r>
  <r>
    <s v="202052"/>
    <x v="103"/>
    <s v="010"/>
    <x v="0"/>
    <x v="0"/>
    <n v="723997.89"/>
    <n v="723997.89"/>
  </r>
  <r>
    <s v="202052"/>
    <x v="103"/>
    <s v="600"/>
    <x v="29"/>
    <x v="0"/>
    <n v="4752"/>
    <n v="4752"/>
  </r>
  <r>
    <s v="202052"/>
    <x v="103"/>
    <s v="750"/>
    <x v="2"/>
    <x v="0"/>
    <n v="78644"/>
    <n v="68002"/>
  </r>
  <r>
    <s v="202052"/>
    <x v="103"/>
    <s v="752"/>
    <x v="3"/>
    <x v="0"/>
    <n v="200"/>
    <n v="200"/>
  </r>
  <r>
    <s v="202052"/>
    <x v="103"/>
    <s v="752"/>
    <x v="4"/>
    <x v="2"/>
    <n v="6000"/>
    <n v="0"/>
  </r>
  <r>
    <s v="202052"/>
    <x v="103"/>
    <s v="758"/>
    <x v="30"/>
    <x v="2"/>
    <n v="129046.42"/>
    <n v="129046.42"/>
  </r>
  <r>
    <s v="202052"/>
    <x v="103"/>
    <s v="758"/>
    <x v="30"/>
    <x v="5"/>
    <n v="96312.2"/>
    <n v="96312.2"/>
  </r>
  <r>
    <s v="202052"/>
    <x v="103"/>
    <s v="801"/>
    <x v="6"/>
    <x v="0"/>
    <n v="49699.03"/>
    <n v="49699.03"/>
  </r>
  <r>
    <s v="202052"/>
    <x v="103"/>
    <s v="851"/>
    <x v="7"/>
    <x v="0"/>
    <n v="455.47"/>
    <n v="422.1"/>
  </r>
  <r>
    <s v="202052"/>
    <x v="103"/>
    <s v="852"/>
    <x v="9"/>
    <x v="2"/>
    <n v="6000"/>
    <n v="6000"/>
  </r>
  <r>
    <s v="202052"/>
    <x v="103"/>
    <s v="852"/>
    <x v="10"/>
    <x v="2"/>
    <n v="23623"/>
    <n v="16119"/>
  </r>
  <r>
    <s v="202052"/>
    <x v="103"/>
    <s v="852"/>
    <x v="11"/>
    <x v="2"/>
    <n v="180702"/>
    <n v="131666"/>
  </r>
  <r>
    <s v="202052"/>
    <x v="103"/>
    <s v="852"/>
    <x v="13"/>
    <x v="2"/>
    <n v="254000"/>
    <n v="230194"/>
  </r>
  <r>
    <s v="202052"/>
    <x v="103"/>
    <s v="852"/>
    <x v="14"/>
    <x v="0"/>
    <n v="5837"/>
    <n v="5837"/>
  </r>
  <r>
    <s v="202052"/>
    <x v="103"/>
    <s v="852"/>
    <x v="14"/>
    <x v="2"/>
    <n v="346293.47"/>
    <n v="259122.88"/>
  </r>
  <r>
    <s v="202052"/>
    <x v="103"/>
    <s v="852"/>
    <x v="15"/>
    <x v="2"/>
    <n v="10217"/>
    <n v="7236"/>
  </r>
  <r>
    <s v="202052"/>
    <x v="103"/>
    <s v="852"/>
    <x v="16"/>
    <x v="2"/>
    <n v="90000"/>
    <n v="62217"/>
  </r>
  <r>
    <s v="202052"/>
    <x v="103"/>
    <s v="852"/>
    <x v="17"/>
    <x v="0"/>
    <n v="919037"/>
    <n v="919037"/>
  </r>
  <r>
    <s v="202052"/>
    <x v="103"/>
    <s v="852"/>
    <x v="18"/>
    <x v="0"/>
    <n v="5289"/>
    <n v="5289"/>
  </r>
  <r>
    <s v="202052"/>
    <x v="103"/>
    <s v="852"/>
    <x v="18"/>
    <x v="2"/>
    <n v="6400"/>
    <n v="4480"/>
  </r>
  <r>
    <s v="202052"/>
    <x v="103"/>
    <s v="854"/>
    <x v="19"/>
    <x v="2"/>
    <n v="26500"/>
    <n v="15425.8"/>
  </r>
  <r>
    <s v="202052"/>
    <x v="103"/>
    <s v="854"/>
    <x v="32"/>
    <x v="0"/>
    <n v="2000"/>
    <n v="2000"/>
  </r>
  <r>
    <s v="202052"/>
    <x v="103"/>
    <s v="855"/>
    <x v="20"/>
    <x v="0"/>
    <n v="3405000"/>
    <n v="2975400"/>
  </r>
  <r>
    <s v="202052"/>
    <x v="103"/>
    <s v="855"/>
    <x v="20"/>
    <x v="4"/>
    <n v="20000"/>
    <n v="20000"/>
  </r>
  <r>
    <s v="202052"/>
    <x v="103"/>
    <s v="855"/>
    <x v="21"/>
    <x v="0"/>
    <n v="359"/>
    <n v="359"/>
  </r>
  <r>
    <s v="202052"/>
    <x v="103"/>
    <s v="855"/>
    <x v="22"/>
    <x v="2"/>
    <n v="13403.05"/>
    <n v="9812.9500000000007"/>
  </r>
  <r>
    <s v="202052"/>
    <x v="103"/>
    <s v="855"/>
    <x v="23"/>
    <x v="0"/>
    <n v="43700"/>
    <n v="38109"/>
  </r>
  <r>
    <s v="202052"/>
    <x v="103"/>
    <s v="855"/>
    <x v="24"/>
    <x v="2"/>
    <n v="161878.56"/>
    <n v="106662.68"/>
  </r>
  <r>
    <s v="216022"/>
    <x v="104"/>
    <s v="010"/>
    <x v="0"/>
    <x v="0"/>
    <n v="272618.31"/>
    <n v="272618.31"/>
  </r>
  <r>
    <s v="216022"/>
    <x v="104"/>
    <s v="600"/>
    <x v="29"/>
    <x v="0"/>
    <n v="7568.64"/>
    <n v="7568.64"/>
  </r>
  <r>
    <s v="216022"/>
    <x v="104"/>
    <s v="750"/>
    <x v="2"/>
    <x v="0"/>
    <n v="56060"/>
    <n v="47625"/>
  </r>
  <r>
    <s v="216022"/>
    <x v="104"/>
    <s v="752"/>
    <x v="3"/>
    <x v="0"/>
    <n v="200"/>
    <n v="200"/>
  </r>
  <r>
    <s v="216022"/>
    <x v="104"/>
    <s v="752"/>
    <x v="4"/>
    <x v="2"/>
    <n v="4000"/>
    <n v="0"/>
  </r>
  <r>
    <s v="216022"/>
    <x v="104"/>
    <s v="752"/>
    <x v="4"/>
    <x v="5"/>
    <n v="395004.38"/>
    <n v="0"/>
  </r>
  <r>
    <s v="216022"/>
    <x v="104"/>
    <s v="758"/>
    <x v="30"/>
    <x v="2"/>
    <n v="82883.53"/>
    <n v="82883.53"/>
  </r>
  <r>
    <s v="216022"/>
    <x v="104"/>
    <s v="758"/>
    <x v="30"/>
    <x v="5"/>
    <n v="13569.3"/>
    <n v="13569.3"/>
  </r>
  <r>
    <s v="216022"/>
    <x v="104"/>
    <s v="801"/>
    <x v="5"/>
    <x v="2"/>
    <n v="12000"/>
    <n v="12000"/>
  </r>
  <r>
    <s v="216022"/>
    <x v="104"/>
    <s v="801"/>
    <x v="6"/>
    <x v="0"/>
    <n v="28607.53"/>
    <n v="28607.53"/>
  </r>
  <r>
    <s v="216022"/>
    <x v="104"/>
    <s v="851"/>
    <x v="7"/>
    <x v="0"/>
    <n v="412.34"/>
    <n v="394.56"/>
  </r>
  <r>
    <s v="216022"/>
    <x v="104"/>
    <s v="852"/>
    <x v="9"/>
    <x v="2"/>
    <n v="6000"/>
    <n v="6000"/>
  </r>
  <r>
    <s v="216022"/>
    <x v="104"/>
    <s v="852"/>
    <x v="10"/>
    <x v="2"/>
    <n v="17000"/>
    <n v="12207"/>
  </r>
  <r>
    <s v="216022"/>
    <x v="104"/>
    <s v="852"/>
    <x v="11"/>
    <x v="2"/>
    <n v="81000"/>
    <n v="54251"/>
  </r>
  <r>
    <s v="216022"/>
    <x v="104"/>
    <s v="852"/>
    <x v="13"/>
    <x v="2"/>
    <n v="220000"/>
    <n v="155654"/>
  </r>
  <r>
    <s v="216022"/>
    <x v="104"/>
    <s v="852"/>
    <x v="14"/>
    <x v="0"/>
    <n v="8100"/>
    <n v="7998"/>
  </r>
  <r>
    <s v="216022"/>
    <x v="104"/>
    <s v="852"/>
    <x v="14"/>
    <x v="2"/>
    <n v="174650"/>
    <n v="130604.96"/>
  </r>
  <r>
    <s v="216022"/>
    <x v="104"/>
    <s v="852"/>
    <x v="16"/>
    <x v="2"/>
    <n v="37500"/>
    <n v="22302"/>
  </r>
  <r>
    <s v="216022"/>
    <x v="104"/>
    <s v="852"/>
    <x v="18"/>
    <x v="0"/>
    <n v="5289"/>
    <n v="5289"/>
  </r>
  <r>
    <s v="216022"/>
    <x v="104"/>
    <s v="852"/>
    <x v="18"/>
    <x v="2"/>
    <n v="2240"/>
    <n v="2240"/>
  </r>
  <r>
    <s v="216022"/>
    <x v="104"/>
    <s v="854"/>
    <x v="19"/>
    <x v="2"/>
    <n v="18400"/>
    <n v="12400"/>
  </r>
  <r>
    <s v="216022"/>
    <x v="104"/>
    <s v="855"/>
    <x v="20"/>
    <x v="0"/>
    <n v="2175944"/>
    <n v="1900944"/>
  </r>
  <r>
    <s v="216022"/>
    <x v="104"/>
    <s v="855"/>
    <x v="20"/>
    <x v="4"/>
    <n v="19500"/>
    <n v="19500"/>
  </r>
  <r>
    <s v="216022"/>
    <x v="104"/>
    <s v="855"/>
    <x v="21"/>
    <x v="0"/>
    <n v="74"/>
    <n v="74"/>
  </r>
  <r>
    <s v="216022"/>
    <x v="104"/>
    <s v="855"/>
    <x v="22"/>
    <x v="2"/>
    <n v="13870"/>
    <n v="10592.96"/>
  </r>
  <r>
    <s v="216022"/>
    <x v="104"/>
    <s v="855"/>
    <x v="23"/>
    <x v="0"/>
    <n v="34000"/>
    <n v="34000"/>
  </r>
  <r>
    <s v="203022"/>
    <x v="105"/>
    <s v="010"/>
    <x v="0"/>
    <x v="0"/>
    <n v="301051.77"/>
    <n v="301051.77"/>
  </r>
  <r>
    <s v="203022"/>
    <x v="105"/>
    <s v="600"/>
    <x v="29"/>
    <x v="0"/>
    <n v="8000"/>
    <n v="8000"/>
  </r>
  <r>
    <s v="203022"/>
    <x v="105"/>
    <s v="750"/>
    <x v="2"/>
    <x v="0"/>
    <n v="69686"/>
    <n v="59923"/>
  </r>
  <r>
    <s v="203022"/>
    <x v="105"/>
    <s v="752"/>
    <x v="3"/>
    <x v="0"/>
    <n v="200"/>
    <n v="200"/>
  </r>
  <r>
    <s v="203022"/>
    <x v="105"/>
    <s v="752"/>
    <x v="4"/>
    <x v="2"/>
    <n v="3500"/>
    <n v="0"/>
  </r>
  <r>
    <s v="203022"/>
    <x v="105"/>
    <s v="801"/>
    <x v="6"/>
    <x v="0"/>
    <n v="50899.88"/>
    <n v="50899.88"/>
  </r>
  <r>
    <s v="203022"/>
    <x v="105"/>
    <s v="851"/>
    <x v="7"/>
    <x v="0"/>
    <n v="238.96"/>
    <n v="223.29"/>
  </r>
  <r>
    <s v="203022"/>
    <x v="105"/>
    <s v="852"/>
    <x v="9"/>
    <x v="2"/>
    <n v="6000"/>
    <n v="6000"/>
  </r>
  <r>
    <s v="203022"/>
    <x v="105"/>
    <s v="852"/>
    <x v="10"/>
    <x v="2"/>
    <n v="8671"/>
    <n v="5612"/>
  </r>
  <r>
    <s v="203022"/>
    <x v="105"/>
    <s v="852"/>
    <x v="11"/>
    <x v="2"/>
    <n v="40677"/>
    <n v="27397"/>
  </r>
  <r>
    <s v="203022"/>
    <x v="105"/>
    <s v="852"/>
    <x v="12"/>
    <x v="0"/>
    <n v="7096.87"/>
    <n v="7096.87"/>
  </r>
  <r>
    <s v="203022"/>
    <x v="105"/>
    <s v="852"/>
    <x v="13"/>
    <x v="2"/>
    <n v="113000"/>
    <n v="65443"/>
  </r>
  <r>
    <s v="203022"/>
    <x v="105"/>
    <s v="852"/>
    <x v="14"/>
    <x v="0"/>
    <n v="12800"/>
    <n v="12800"/>
  </r>
  <r>
    <s v="203022"/>
    <x v="105"/>
    <s v="852"/>
    <x v="14"/>
    <x v="2"/>
    <n v="212900"/>
    <n v="157964.87"/>
  </r>
  <r>
    <s v="203022"/>
    <x v="105"/>
    <s v="852"/>
    <x v="16"/>
    <x v="2"/>
    <n v="46507"/>
    <n v="33246"/>
  </r>
  <r>
    <s v="203022"/>
    <x v="105"/>
    <s v="852"/>
    <x v="18"/>
    <x v="0"/>
    <n v="5289"/>
    <n v="5289"/>
  </r>
  <r>
    <s v="203022"/>
    <x v="105"/>
    <s v="852"/>
    <x v="18"/>
    <x v="2"/>
    <n v="40089"/>
    <n v="24000"/>
  </r>
  <r>
    <s v="203022"/>
    <x v="105"/>
    <s v="854"/>
    <x v="19"/>
    <x v="2"/>
    <n v="13440"/>
    <n v="6840"/>
  </r>
  <r>
    <s v="203022"/>
    <x v="105"/>
    <s v="855"/>
    <x v="20"/>
    <x v="0"/>
    <n v="2643124"/>
    <n v="2303124"/>
  </r>
  <r>
    <s v="203022"/>
    <x v="105"/>
    <s v="855"/>
    <x v="21"/>
    <x v="0"/>
    <n v="268"/>
    <n v="268"/>
  </r>
  <r>
    <s v="203022"/>
    <x v="105"/>
    <s v="855"/>
    <x v="23"/>
    <x v="0"/>
    <n v="15300"/>
    <n v="15300"/>
  </r>
  <r>
    <s v="216032"/>
    <x v="106"/>
    <s v="010"/>
    <x v="0"/>
    <x v="0"/>
    <n v="514570.94"/>
    <n v="514570.94"/>
  </r>
  <r>
    <s v="216032"/>
    <x v="106"/>
    <s v="600"/>
    <x v="29"/>
    <x v="0"/>
    <n v="7560"/>
    <n v="7560"/>
  </r>
  <r>
    <s v="216032"/>
    <x v="106"/>
    <s v="750"/>
    <x v="2"/>
    <x v="0"/>
    <n v="71031"/>
    <n v="60793"/>
  </r>
  <r>
    <s v="216032"/>
    <x v="106"/>
    <s v="752"/>
    <x v="3"/>
    <x v="0"/>
    <n v="200"/>
    <n v="200"/>
  </r>
  <r>
    <s v="216032"/>
    <x v="106"/>
    <s v="752"/>
    <x v="4"/>
    <x v="2"/>
    <n v="10000"/>
    <n v="0"/>
  </r>
  <r>
    <s v="216032"/>
    <x v="106"/>
    <s v="752"/>
    <x v="4"/>
    <x v="5"/>
    <n v="70000"/>
    <n v="0"/>
  </r>
  <r>
    <s v="216032"/>
    <x v="106"/>
    <s v="801"/>
    <x v="39"/>
    <x v="2"/>
    <n v="2500"/>
    <n v="2500"/>
  </r>
  <r>
    <s v="216032"/>
    <x v="106"/>
    <s v="801"/>
    <x v="6"/>
    <x v="0"/>
    <n v="48629.3"/>
    <n v="48629.3"/>
  </r>
  <r>
    <s v="216032"/>
    <x v="106"/>
    <s v="851"/>
    <x v="7"/>
    <x v="0"/>
    <n v="526.87"/>
    <n v="465.34"/>
  </r>
  <r>
    <s v="216032"/>
    <x v="106"/>
    <s v="852"/>
    <x v="9"/>
    <x v="2"/>
    <n v="6000"/>
    <n v="6000"/>
  </r>
  <r>
    <s v="216032"/>
    <x v="106"/>
    <s v="852"/>
    <x v="10"/>
    <x v="2"/>
    <n v="8478"/>
    <n v="6226"/>
  </r>
  <r>
    <s v="216032"/>
    <x v="106"/>
    <s v="852"/>
    <x v="11"/>
    <x v="2"/>
    <n v="119200"/>
    <n v="64200"/>
  </r>
  <r>
    <s v="216032"/>
    <x v="106"/>
    <s v="852"/>
    <x v="13"/>
    <x v="2"/>
    <n v="114000"/>
    <n v="94400"/>
  </r>
  <r>
    <s v="216032"/>
    <x v="106"/>
    <s v="852"/>
    <x v="14"/>
    <x v="2"/>
    <n v="201500"/>
    <n v="147700"/>
  </r>
  <r>
    <s v="216032"/>
    <x v="106"/>
    <s v="852"/>
    <x v="15"/>
    <x v="0"/>
    <n v="8800"/>
    <n v="6250"/>
  </r>
  <r>
    <s v="216032"/>
    <x v="106"/>
    <s v="852"/>
    <x v="15"/>
    <x v="2"/>
    <n v="37800"/>
    <n v="33000"/>
  </r>
  <r>
    <s v="216032"/>
    <x v="106"/>
    <s v="852"/>
    <x v="16"/>
    <x v="2"/>
    <n v="66000"/>
    <n v="44000"/>
  </r>
  <r>
    <s v="216032"/>
    <x v="106"/>
    <s v="852"/>
    <x v="18"/>
    <x v="0"/>
    <n v="5927.37"/>
    <n v="5927.37"/>
  </r>
  <r>
    <s v="216032"/>
    <x v="106"/>
    <s v="852"/>
    <x v="18"/>
    <x v="2"/>
    <n v="10752"/>
    <n v="10752"/>
  </r>
  <r>
    <s v="216032"/>
    <x v="106"/>
    <s v="854"/>
    <x v="19"/>
    <x v="2"/>
    <n v="30423"/>
    <n v="13677"/>
  </r>
  <r>
    <s v="216032"/>
    <x v="106"/>
    <s v="855"/>
    <x v="20"/>
    <x v="0"/>
    <n v="2110000"/>
    <n v="1679000"/>
  </r>
  <r>
    <s v="216032"/>
    <x v="106"/>
    <s v="855"/>
    <x v="21"/>
    <x v="0"/>
    <n v="88"/>
    <n v="88"/>
  </r>
  <r>
    <s v="216032"/>
    <x v="106"/>
    <s v="855"/>
    <x v="22"/>
    <x v="2"/>
    <n v="14360.4"/>
    <n v="10573"/>
  </r>
  <r>
    <s v="216032"/>
    <x v="106"/>
    <s v="855"/>
    <x v="23"/>
    <x v="0"/>
    <n v="20700"/>
    <n v="12261"/>
  </r>
  <r>
    <s v="216032"/>
    <x v="106"/>
    <s v="855"/>
    <x v="24"/>
    <x v="2"/>
    <n v="110150.93"/>
    <n v="76608.58"/>
  </r>
  <r>
    <s v="201032"/>
    <x v="107"/>
    <s v="010"/>
    <x v="0"/>
    <x v="0"/>
    <n v="171331.57"/>
    <n v="171331.57"/>
  </r>
  <r>
    <s v="201032"/>
    <x v="107"/>
    <s v="600"/>
    <x v="29"/>
    <x v="0"/>
    <n v="1581.74"/>
    <n v="1581.74"/>
  </r>
  <r>
    <s v="201032"/>
    <x v="107"/>
    <s v="750"/>
    <x v="2"/>
    <x v="0"/>
    <n v="82876"/>
    <n v="65626"/>
  </r>
  <r>
    <s v="201032"/>
    <x v="107"/>
    <s v="752"/>
    <x v="3"/>
    <x v="0"/>
    <n v="600"/>
    <n v="200"/>
  </r>
  <r>
    <s v="201032"/>
    <x v="107"/>
    <s v="752"/>
    <x v="4"/>
    <x v="2"/>
    <n v="430000"/>
    <n v="0"/>
  </r>
  <r>
    <s v="201032"/>
    <x v="107"/>
    <s v="758"/>
    <x v="30"/>
    <x v="2"/>
    <n v="81900.69"/>
    <n v="81900.69"/>
  </r>
  <r>
    <s v="201032"/>
    <x v="107"/>
    <s v="758"/>
    <x v="30"/>
    <x v="5"/>
    <n v="14407.2"/>
    <n v="14407.2"/>
  </r>
  <r>
    <s v="201032"/>
    <x v="107"/>
    <s v="801"/>
    <x v="6"/>
    <x v="0"/>
    <n v="37494.18"/>
    <n v="37494.18"/>
  </r>
  <r>
    <s v="201032"/>
    <x v="107"/>
    <s v="851"/>
    <x v="7"/>
    <x v="0"/>
    <n v="469.73"/>
    <n v="469.73"/>
  </r>
  <r>
    <s v="201032"/>
    <x v="107"/>
    <s v="852"/>
    <x v="8"/>
    <x v="2"/>
    <n v="7162.8"/>
    <n v="5372.1"/>
  </r>
  <r>
    <s v="201032"/>
    <x v="107"/>
    <s v="852"/>
    <x v="9"/>
    <x v="2"/>
    <n v="6000"/>
    <n v="6000"/>
  </r>
  <r>
    <s v="201032"/>
    <x v="107"/>
    <s v="852"/>
    <x v="10"/>
    <x v="2"/>
    <n v="30944"/>
    <n v="23406"/>
  </r>
  <r>
    <s v="201032"/>
    <x v="107"/>
    <s v="852"/>
    <x v="11"/>
    <x v="2"/>
    <n v="60651"/>
    <n v="33651"/>
  </r>
  <r>
    <s v="201032"/>
    <x v="107"/>
    <s v="852"/>
    <x v="13"/>
    <x v="2"/>
    <n v="404000"/>
    <n v="266025"/>
  </r>
  <r>
    <s v="201032"/>
    <x v="107"/>
    <s v="852"/>
    <x v="14"/>
    <x v="0"/>
    <n v="13520"/>
    <n v="13500"/>
  </r>
  <r>
    <s v="201032"/>
    <x v="107"/>
    <s v="852"/>
    <x v="14"/>
    <x v="2"/>
    <n v="292207.3"/>
    <n v="218593.6"/>
  </r>
  <r>
    <s v="201032"/>
    <x v="107"/>
    <s v="852"/>
    <x v="15"/>
    <x v="0"/>
    <n v="27040"/>
    <n v="17680"/>
  </r>
  <r>
    <s v="201032"/>
    <x v="107"/>
    <s v="852"/>
    <x v="15"/>
    <x v="2"/>
    <n v="68400"/>
    <n v="52900"/>
  </r>
  <r>
    <s v="201032"/>
    <x v="107"/>
    <s v="852"/>
    <x v="16"/>
    <x v="2"/>
    <n v="23300"/>
    <n v="6754"/>
  </r>
  <r>
    <s v="201032"/>
    <x v="107"/>
    <s v="852"/>
    <x v="18"/>
    <x v="0"/>
    <n v="5295.15"/>
    <n v="5295.15"/>
  </r>
  <r>
    <s v="201032"/>
    <x v="107"/>
    <s v="852"/>
    <x v="18"/>
    <x v="2"/>
    <n v="37040"/>
    <n v="37040"/>
  </r>
  <r>
    <s v="201032"/>
    <x v="107"/>
    <s v="854"/>
    <x v="19"/>
    <x v="2"/>
    <n v="24730"/>
    <n v="15730"/>
  </r>
  <r>
    <s v="201032"/>
    <x v="107"/>
    <s v="855"/>
    <x v="20"/>
    <x v="0"/>
    <n v="2278000"/>
    <n v="1925800"/>
  </r>
  <r>
    <s v="201032"/>
    <x v="107"/>
    <s v="855"/>
    <x v="21"/>
    <x v="0"/>
    <n v="104"/>
    <n v="104"/>
  </r>
  <r>
    <s v="201032"/>
    <x v="107"/>
    <s v="855"/>
    <x v="22"/>
    <x v="2"/>
    <n v="14066.4"/>
    <n v="10549.8"/>
  </r>
  <r>
    <s v="201032"/>
    <x v="107"/>
    <s v="855"/>
    <x v="23"/>
    <x v="0"/>
    <n v="46300"/>
    <n v="44956"/>
  </r>
  <r>
    <s v="201032"/>
    <x v="107"/>
    <s v="855"/>
    <x v="24"/>
    <x v="2"/>
    <n v="90727.56"/>
    <n v="65881.25"/>
  </r>
  <r>
    <s v="206052"/>
    <x v="108"/>
    <s v="010"/>
    <x v="0"/>
    <x v="0"/>
    <n v="75556.59"/>
    <n v="75556.59"/>
  </r>
  <r>
    <s v="206052"/>
    <x v="108"/>
    <s v="750"/>
    <x v="2"/>
    <x v="0"/>
    <n v="79963"/>
    <n v="67685"/>
  </r>
  <r>
    <s v="206052"/>
    <x v="108"/>
    <s v="752"/>
    <x v="3"/>
    <x v="0"/>
    <n v="200"/>
    <n v="200"/>
  </r>
  <r>
    <s v="206052"/>
    <x v="108"/>
    <s v="752"/>
    <x v="4"/>
    <x v="2"/>
    <n v="9151"/>
    <n v="0"/>
  </r>
  <r>
    <s v="206052"/>
    <x v="108"/>
    <s v="758"/>
    <x v="30"/>
    <x v="2"/>
    <n v="68150.34"/>
    <n v="68150.34"/>
  </r>
  <r>
    <s v="206052"/>
    <x v="108"/>
    <s v="758"/>
    <x v="30"/>
    <x v="5"/>
    <n v="6671.65"/>
    <n v="6671.65"/>
  </r>
  <r>
    <s v="206052"/>
    <x v="108"/>
    <s v="801"/>
    <x v="6"/>
    <x v="0"/>
    <n v="31721.17"/>
    <n v="31721.17"/>
  </r>
  <r>
    <s v="206052"/>
    <x v="108"/>
    <s v="852"/>
    <x v="9"/>
    <x v="2"/>
    <n v="6000"/>
    <n v="6000"/>
  </r>
  <r>
    <s v="206052"/>
    <x v="108"/>
    <s v="852"/>
    <x v="10"/>
    <x v="2"/>
    <n v="32000"/>
    <n v="20700"/>
  </r>
  <r>
    <s v="206052"/>
    <x v="108"/>
    <s v="852"/>
    <x v="11"/>
    <x v="2"/>
    <n v="65000"/>
    <n v="43000"/>
  </r>
  <r>
    <s v="206052"/>
    <x v="108"/>
    <s v="852"/>
    <x v="13"/>
    <x v="2"/>
    <n v="332000"/>
    <n v="234000"/>
  </r>
  <r>
    <s v="206052"/>
    <x v="108"/>
    <s v="852"/>
    <x v="14"/>
    <x v="0"/>
    <n v="174000"/>
    <n v="165000"/>
  </r>
  <r>
    <s v="206052"/>
    <x v="108"/>
    <s v="852"/>
    <x v="14"/>
    <x v="2"/>
    <n v="158346"/>
    <n v="112230.2"/>
  </r>
  <r>
    <s v="206052"/>
    <x v="108"/>
    <s v="852"/>
    <x v="16"/>
    <x v="2"/>
    <n v="18061"/>
    <n v="12061"/>
  </r>
  <r>
    <s v="206052"/>
    <x v="108"/>
    <s v="852"/>
    <x v="17"/>
    <x v="0"/>
    <n v="463673"/>
    <n v="463673"/>
  </r>
  <r>
    <s v="206052"/>
    <x v="108"/>
    <s v="852"/>
    <x v="18"/>
    <x v="0"/>
    <n v="5295.15"/>
    <n v="5295.15"/>
  </r>
  <r>
    <s v="206052"/>
    <x v="108"/>
    <s v="852"/>
    <x v="18"/>
    <x v="2"/>
    <n v="10192"/>
    <n v="10192"/>
  </r>
  <r>
    <s v="206052"/>
    <x v="108"/>
    <s v="854"/>
    <x v="19"/>
    <x v="2"/>
    <n v="22000"/>
    <n v="13061.99"/>
  </r>
  <r>
    <s v="206052"/>
    <x v="108"/>
    <s v="855"/>
    <x v="20"/>
    <x v="0"/>
    <n v="1927000"/>
    <n v="1550000"/>
  </r>
  <r>
    <s v="206052"/>
    <x v="108"/>
    <s v="855"/>
    <x v="21"/>
    <x v="0"/>
    <n v="191"/>
    <n v="191"/>
  </r>
  <r>
    <s v="206052"/>
    <x v="108"/>
    <s v="855"/>
    <x v="23"/>
    <x v="0"/>
    <n v="46200"/>
    <n v="28500"/>
  </r>
  <r>
    <s v="204022"/>
    <x v="109"/>
    <s v="010"/>
    <x v="0"/>
    <x v="0"/>
    <n v="335028.21000000002"/>
    <n v="335028.21000000002"/>
  </r>
  <r>
    <s v="204022"/>
    <x v="109"/>
    <s v="600"/>
    <x v="29"/>
    <x v="0"/>
    <n v="7600"/>
    <n v="7600"/>
  </r>
  <r>
    <s v="204022"/>
    <x v="109"/>
    <s v="750"/>
    <x v="2"/>
    <x v="0"/>
    <n v="14340"/>
    <n v="10372"/>
  </r>
  <r>
    <s v="204022"/>
    <x v="109"/>
    <s v="752"/>
    <x v="3"/>
    <x v="0"/>
    <n v="600"/>
    <n v="200"/>
  </r>
  <r>
    <s v="204022"/>
    <x v="109"/>
    <s v="752"/>
    <x v="4"/>
    <x v="2"/>
    <n v="35900"/>
    <n v="0"/>
  </r>
  <r>
    <s v="204022"/>
    <x v="109"/>
    <s v="801"/>
    <x v="6"/>
    <x v="0"/>
    <n v="21666.43"/>
    <n v="21666.43"/>
  </r>
  <r>
    <s v="204022"/>
    <x v="109"/>
    <s v="851"/>
    <x v="7"/>
    <x v="0"/>
    <n v="25.35"/>
    <n v="0"/>
  </r>
  <r>
    <s v="204022"/>
    <x v="109"/>
    <s v="852"/>
    <x v="9"/>
    <x v="2"/>
    <n v="6000"/>
    <n v="6000"/>
  </r>
  <r>
    <s v="204022"/>
    <x v="109"/>
    <s v="852"/>
    <x v="10"/>
    <x v="2"/>
    <n v="30500"/>
    <n v="19323"/>
  </r>
  <r>
    <s v="204022"/>
    <x v="109"/>
    <s v="852"/>
    <x v="11"/>
    <x v="2"/>
    <n v="198700"/>
    <n v="113157"/>
  </r>
  <r>
    <s v="204022"/>
    <x v="109"/>
    <s v="852"/>
    <x v="13"/>
    <x v="2"/>
    <n v="307000"/>
    <n v="214700"/>
  </r>
  <r>
    <s v="204022"/>
    <x v="109"/>
    <s v="852"/>
    <x v="14"/>
    <x v="2"/>
    <n v="206119.6"/>
    <n v="182419.6"/>
  </r>
  <r>
    <s v="204022"/>
    <x v="109"/>
    <s v="852"/>
    <x v="16"/>
    <x v="2"/>
    <n v="72000"/>
    <n v="38421"/>
  </r>
  <r>
    <s v="204022"/>
    <x v="109"/>
    <s v="852"/>
    <x v="18"/>
    <x v="0"/>
    <n v="5295.15"/>
    <n v="5295.15"/>
  </r>
  <r>
    <s v="204022"/>
    <x v="109"/>
    <s v="852"/>
    <x v="18"/>
    <x v="2"/>
    <n v="30712"/>
    <n v="17548"/>
  </r>
  <r>
    <s v="204022"/>
    <x v="109"/>
    <s v="854"/>
    <x v="19"/>
    <x v="2"/>
    <n v="42800"/>
    <n v="26300"/>
  </r>
  <r>
    <s v="204022"/>
    <x v="109"/>
    <s v="855"/>
    <x v="20"/>
    <x v="0"/>
    <n v="2485340"/>
    <n v="2199340"/>
  </r>
  <r>
    <s v="204022"/>
    <x v="109"/>
    <s v="855"/>
    <x v="21"/>
    <x v="0"/>
    <n v="156"/>
    <n v="156"/>
  </r>
  <r>
    <s v="204022"/>
    <x v="109"/>
    <s v="855"/>
    <x v="22"/>
    <x v="2"/>
    <n v="7216.2"/>
    <n v="5419.33"/>
  </r>
  <r>
    <s v="204022"/>
    <x v="109"/>
    <s v="855"/>
    <x v="23"/>
    <x v="0"/>
    <n v="102200"/>
    <n v="93141"/>
  </r>
  <r>
    <s v="204022"/>
    <x v="109"/>
    <s v="925"/>
    <x v="51"/>
    <x v="2"/>
    <n v="8000"/>
    <n v="8000"/>
  </r>
  <r>
    <s v="203032"/>
    <x v="110"/>
    <s v="010"/>
    <x v="0"/>
    <x v="0"/>
    <n v="155959.4"/>
    <n v="155959.4"/>
  </r>
  <r>
    <s v="203032"/>
    <x v="110"/>
    <s v="600"/>
    <x v="29"/>
    <x v="0"/>
    <n v="4000"/>
    <n v="4000"/>
  </r>
  <r>
    <s v="203032"/>
    <x v="110"/>
    <s v="750"/>
    <x v="2"/>
    <x v="0"/>
    <n v="40364"/>
    <n v="37912"/>
  </r>
  <r>
    <s v="203032"/>
    <x v="110"/>
    <s v="752"/>
    <x v="3"/>
    <x v="0"/>
    <n v="200"/>
    <n v="200"/>
  </r>
  <r>
    <s v="203032"/>
    <x v="110"/>
    <s v="752"/>
    <x v="4"/>
    <x v="2"/>
    <n v="50000"/>
    <n v="0"/>
  </r>
  <r>
    <s v="203032"/>
    <x v="110"/>
    <s v="758"/>
    <x v="30"/>
    <x v="2"/>
    <n v="100931.42"/>
    <n v="100931.42"/>
  </r>
  <r>
    <s v="203032"/>
    <x v="110"/>
    <s v="758"/>
    <x v="30"/>
    <x v="5"/>
    <n v="22905.4"/>
    <n v="22905.4"/>
  </r>
  <r>
    <s v="203032"/>
    <x v="110"/>
    <s v="801"/>
    <x v="27"/>
    <x v="2"/>
    <n v="6000"/>
    <n v="6000"/>
  </r>
  <r>
    <s v="203032"/>
    <x v="110"/>
    <s v="801"/>
    <x v="6"/>
    <x v="0"/>
    <n v="55017.17"/>
    <n v="55017.17"/>
  </r>
  <r>
    <s v="203032"/>
    <x v="110"/>
    <s v="852"/>
    <x v="9"/>
    <x v="2"/>
    <n v="6000"/>
    <n v="6000"/>
  </r>
  <r>
    <s v="203032"/>
    <x v="110"/>
    <s v="852"/>
    <x v="10"/>
    <x v="2"/>
    <n v="6464"/>
    <n v="4700"/>
  </r>
  <r>
    <s v="203032"/>
    <x v="110"/>
    <s v="852"/>
    <x v="11"/>
    <x v="2"/>
    <n v="88300"/>
    <n v="54600"/>
  </r>
  <r>
    <s v="203032"/>
    <x v="110"/>
    <s v="852"/>
    <x v="12"/>
    <x v="0"/>
    <n v="740.09"/>
    <n v="740.09"/>
  </r>
  <r>
    <s v="203032"/>
    <x v="110"/>
    <s v="852"/>
    <x v="13"/>
    <x v="2"/>
    <n v="96000"/>
    <n v="78120"/>
  </r>
  <r>
    <s v="203032"/>
    <x v="110"/>
    <s v="852"/>
    <x v="14"/>
    <x v="0"/>
    <n v="4568"/>
    <n v="4568"/>
  </r>
  <r>
    <s v="203032"/>
    <x v="110"/>
    <s v="852"/>
    <x v="14"/>
    <x v="2"/>
    <n v="250390"/>
    <n v="186146"/>
  </r>
  <r>
    <s v="203032"/>
    <x v="110"/>
    <s v="852"/>
    <x v="16"/>
    <x v="2"/>
    <n v="101400"/>
    <n v="78500"/>
  </r>
  <r>
    <s v="203032"/>
    <x v="110"/>
    <s v="852"/>
    <x v="18"/>
    <x v="0"/>
    <n v="4300"/>
    <n v="4300"/>
  </r>
  <r>
    <s v="203032"/>
    <x v="110"/>
    <s v="852"/>
    <x v="18"/>
    <x v="2"/>
    <n v="38400"/>
    <n v="38400"/>
  </r>
  <r>
    <s v="203032"/>
    <x v="110"/>
    <s v="854"/>
    <x v="19"/>
    <x v="2"/>
    <n v="4440"/>
    <n v="2190"/>
  </r>
  <r>
    <s v="203032"/>
    <x v="110"/>
    <s v="855"/>
    <x v="20"/>
    <x v="0"/>
    <n v="1712000"/>
    <n v="1506000"/>
  </r>
  <r>
    <s v="203032"/>
    <x v="110"/>
    <s v="855"/>
    <x v="20"/>
    <x v="4"/>
    <n v="599"/>
    <n v="599"/>
  </r>
  <r>
    <s v="203032"/>
    <x v="110"/>
    <s v="855"/>
    <x v="21"/>
    <x v="0"/>
    <n v="136"/>
    <n v="136"/>
  </r>
  <r>
    <s v="203032"/>
    <x v="110"/>
    <s v="855"/>
    <x v="22"/>
    <x v="2"/>
    <n v="14122"/>
    <n v="10531"/>
  </r>
  <r>
    <s v="203032"/>
    <x v="110"/>
    <s v="855"/>
    <x v="23"/>
    <x v="0"/>
    <n v="14600"/>
    <n v="14600"/>
  </r>
  <r>
    <s v="203032"/>
    <x v="110"/>
    <s v="855"/>
    <x v="24"/>
    <x v="2"/>
    <n v="256602.72"/>
    <n v="186177.81"/>
  </r>
  <r>
    <s v="206062"/>
    <x v="111"/>
    <s v="010"/>
    <x v="0"/>
    <x v="0"/>
    <n v="240089.2"/>
    <n v="240089.2"/>
  </r>
  <r>
    <s v="206062"/>
    <x v="111"/>
    <s v="600"/>
    <x v="29"/>
    <x v="0"/>
    <n v="2160"/>
    <n v="2160"/>
  </r>
  <r>
    <s v="206062"/>
    <x v="111"/>
    <s v="710"/>
    <x v="1"/>
    <x v="1"/>
    <n v="500"/>
    <n v="500"/>
  </r>
  <r>
    <s v="206062"/>
    <x v="111"/>
    <s v="750"/>
    <x v="2"/>
    <x v="0"/>
    <n v="86876"/>
    <n v="69782"/>
  </r>
  <r>
    <s v="206062"/>
    <x v="111"/>
    <s v="752"/>
    <x v="3"/>
    <x v="0"/>
    <n v="200"/>
    <n v="200"/>
  </r>
  <r>
    <s v="206062"/>
    <x v="111"/>
    <s v="752"/>
    <x v="4"/>
    <x v="2"/>
    <n v="38110"/>
    <n v="0"/>
  </r>
  <r>
    <s v="206062"/>
    <x v="111"/>
    <s v="752"/>
    <x v="4"/>
    <x v="5"/>
    <n v="75000"/>
    <n v="0"/>
  </r>
  <r>
    <s v="206062"/>
    <x v="111"/>
    <s v="801"/>
    <x v="6"/>
    <x v="0"/>
    <n v="43355.47"/>
    <n v="43355.47"/>
  </r>
  <r>
    <s v="206062"/>
    <x v="111"/>
    <s v="851"/>
    <x v="7"/>
    <x v="0"/>
    <n v="545.49"/>
    <n v="522.03"/>
  </r>
  <r>
    <s v="206062"/>
    <x v="111"/>
    <s v="852"/>
    <x v="9"/>
    <x v="2"/>
    <n v="6000"/>
    <n v="6000"/>
  </r>
  <r>
    <s v="206062"/>
    <x v="111"/>
    <s v="852"/>
    <x v="10"/>
    <x v="2"/>
    <n v="40427"/>
    <n v="27984"/>
  </r>
  <r>
    <s v="206062"/>
    <x v="111"/>
    <s v="852"/>
    <x v="11"/>
    <x v="2"/>
    <n v="121082"/>
    <n v="79982"/>
  </r>
  <r>
    <s v="206062"/>
    <x v="111"/>
    <s v="852"/>
    <x v="12"/>
    <x v="0"/>
    <n v="8416.59"/>
    <n v="8416.59"/>
  </r>
  <r>
    <s v="206062"/>
    <x v="111"/>
    <s v="852"/>
    <x v="13"/>
    <x v="2"/>
    <n v="421000"/>
    <n v="335406"/>
  </r>
  <r>
    <s v="206062"/>
    <x v="111"/>
    <s v="852"/>
    <x v="14"/>
    <x v="0"/>
    <n v="2740"/>
    <n v="2740"/>
  </r>
  <r>
    <s v="206062"/>
    <x v="111"/>
    <s v="852"/>
    <x v="14"/>
    <x v="2"/>
    <n v="256213"/>
    <n v="188955.42"/>
  </r>
  <r>
    <s v="206062"/>
    <x v="111"/>
    <s v="852"/>
    <x v="15"/>
    <x v="0"/>
    <n v="357750"/>
    <n v="264700"/>
  </r>
  <r>
    <s v="206062"/>
    <x v="111"/>
    <s v="852"/>
    <x v="16"/>
    <x v="2"/>
    <n v="45000"/>
    <n v="22732"/>
  </r>
  <r>
    <s v="206062"/>
    <x v="111"/>
    <s v="852"/>
    <x v="17"/>
    <x v="0"/>
    <n v="203607"/>
    <n v="203607"/>
  </r>
  <r>
    <s v="206062"/>
    <x v="111"/>
    <s v="852"/>
    <x v="18"/>
    <x v="0"/>
    <n v="5295.15"/>
    <n v="5295.15"/>
  </r>
  <r>
    <s v="206062"/>
    <x v="111"/>
    <s v="854"/>
    <x v="19"/>
    <x v="2"/>
    <n v="4000"/>
    <n v="1000"/>
  </r>
  <r>
    <s v="206062"/>
    <x v="111"/>
    <s v="855"/>
    <x v="20"/>
    <x v="0"/>
    <n v="2831124"/>
    <n v="2517724"/>
  </r>
  <r>
    <s v="206062"/>
    <x v="111"/>
    <s v="855"/>
    <x v="20"/>
    <x v="4"/>
    <n v="21000"/>
    <n v="21000"/>
  </r>
  <r>
    <s v="206062"/>
    <x v="111"/>
    <s v="855"/>
    <x v="21"/>
    <x v="0"/>
    <n v="260"/>
    <n v="260"/>
  </r>
  <r>
    <s v="206062"/>
    <x v="111"/>
    <s v="855"/>
    <x v="22"/>
    <x v="2"/>
    <n v="7136.07"/>
    <n v="5337.42"/>
  </r>
  <r>
    <s v="206062"/>
    <x v="111"/>
    <s v="855"/>
    <x v="23"/>
    <x v="0"/>
    <n v="46700"/>
    <n v="38405"/>
  </r>
  <r>
    <s v="223032"/>
    <x v="112"/>
    <s v="010"/>
    <x v="0"/>
    <x v="0"/>
    <n v="360713.81"/>
    <n v="360713.81"/>
  </r>
  <r>
    <s v="223032"/>
    <x v="112"/>
    <s v="600"/>
    <x v="29"/>
    <x v="0"/>
    <n v="5353.4"/>
    <n v="5353.4"/>
  </r>
  <r>
    <s v="223032"/>
    <x v="112"/>
    <s v="750"/>
    <x v="2"/>
    <x v="0"/>
    <n v="56741"/>
    <n v="32470"/>
  </r>
  <r>
    <s v="223032"/>
    <x v="112"/>
    <s v="752"/>
    <x v="3"/>
    <x v="0"/>
    <n v="600"/>
    <n v="200"/>
  </r>
  <r>
    <s v="223032"/>
    <x v="112"/>
    <s v="752"/>
    <x v="4"/>
    <x v="2"/>
    <n v="52500"/>
    <n v="0"/>
  </r>
  <r>
    <s v="223032"/>
    <x v="112"/>
    <s v="758"/>
    <x v="30"/>
    <x v="2"/>
    <n v="47623.5"/>
    <n v="47623.5"/>
  </r>
  <r>
    <s v="223032"/>
    <x v="112"/>
    <s v="758"/>
    <x v="30"/>
    <x v="5"/>
    <n v="69193.38"/>
    <n v="69193.38"/>
  </r>
  <r>
    <s v="223032"/>
    <x v="112"/>
    <s v="801"/>
    <x v="39"/>
    <x v="2"/>
    <n v="3000"/>
    <n v="3000"/>
  </r>
  <r>
    <s v="223032"/>
    <x v="112"/>
    <s v="801"/>
    <x v="38"/>
    <x v="2"/>
    <n v="25000"/>
    <n v="25000"/>
  </r>
  <r>
    <s v="223032"/>
    <x v="112"/>
    <s v="801"/>
    <x v="6"/>
    <x v="0"/>
    <n v="27118.17"/>
    <n v="27118.17"/>
  </r>
  <r>
    <s v="223032"/>
    <x v="112"/>
    <s v="851"/>
    <x v="7"/>
    <x v="0"/>
    <n v="36.32"/>
    <n v="0"/>
  </r>
  <r>
    <s v="223032"/>
    <x v="112"/>
    <s v="852"/>
    <x v="9"/>
    <x v="2"/>
    <n v="6000"/>
    <n v="6000"/>
  </r>
  <r>
    <s v="223032"/>
    <x v="112"/>
    <s v="852"/>
    <x v="10"/>
    <x v="2"/>
    <n v="2102"/>
    <n v="996"/>
  </r>
  <r>
    <s v="223032"/>
    <x v="112"/>
    <s v="852"/>
    <x v="11"/>
    <x v="2"/>
    <n v="9850"/>
    <n v="6000"/>
  </r>
  <r>
    <s v="223032"/>
    <x v="112"/>
    <s v="852"/>
    <x v="13"/>
    <x v="2"/>
    <n v="27000"/>
    <n v="12795"/>
  </r>
  <r>
    <s v="223032"/>
    <x v="112"/>
    <s v="852"/>
    <x v="14"/>
    <x v="2"/>
    <n v="144822.96"/>
    <n v="108165.96"/>
  </r>
  <r>
    <s v="223032"/>
    <x v="112"/>
    <s v="852"/>
    <x v="16"/>
    <x v="2"/>
    <n v="3300"/>
    <n v="3300"/>
  </r>
  <r>
    <s v="223032"/>
    <x v="112"/>
    <s v="852"/>
    <x v="18"/>
    <x v="0"/>
    <n v="4412"/>
    <n v="4412"/>
  </r>
  <r>
    <s v="223032"/>
    <x v="112"/>
    <s v="854"/>
    <x v="19"/>
    <x v="2"/>
    <n v="8000"/>
    <n v="5000"/>
  </r>
  <r>
    <s v="223032"/>
    <x v="112"/>
    <s v="855"/>
    <x v="20"/>
    <x v="0"/>
    <n v="725124"/>
    <n v="639224"/>
  </r>
  <r>
    <s v="223032"/>
    <x v="112"/>
    <s v="855"/>
    <x v="21"/>
    <x v="0"/>
    <n v="50"/>
    <n v="50"/>
  </r>
  <r>
    <s v="223032"/>
    <x v="112"/>
    <s v="855"/>
    <x v="23"/>
    <x v="0"/>
    <n v="8600"/>
    <n v="2667"/>
  </r>
  <r>
    <s v="224032"/>
    <x v="113"/>
    <s v="010"/>
    <x v="0"/>
    <x v="0"/>
    <n v="524837.57999999996"/>
    <n v="524837.57999999996"/>
  </r>
  <r>
    <s v="224032"/>
    <x v="113"/>
    <s v="600"/>
    <x v="29"/>
    <x v="0"/>
    <n v="5400"/>
    <n v="5400"/>
  </r>
  <r>
    <s v="224032"/>
    <x v="113"/>
    <s v="750"/>
    <x v="2"/>
    <x v="0"/>
    <n v="91529"/>
    <n v="70442"/>
  </r>
  <r>
    <s v="224032"/>
    <x v="113"/>
    <s v="752"/>
    <x v="3"/>
    <x v="0"/>
    <n v="200"/>
    <n v="200"/>
  </r>
  <r>
    <s v="224032"/>
    <x v="113"/>
    <s v="752"/>
    <x v="4"/>
    <x v="2"/>
    <n v="130000"/>
    <n v="0"/>
  </r>
  <r>
    <s v="224032"/>
    <x v="113"/>
    <s v="754"/>
    <x v="34"/>
    <x v="2"/>
    <n v="135450"/>
    <n v="0"/>
  </r>
  <r>
    <s v="224032"/>
    <x v="113"/>
    <s v="801"/>
    <x v="6"/>
    <x v="0"/>
    <n v="40497.800000000003"/>
    <n v="40457.300000000003"/>
  </r>
  <r>
    <s v="224032"/>
    <x v="113"/>
    <s v="851"/>
    <x v="7"/>
    <x v="0"/>
    <n v="394.11"/>
    <n v="324.08"/>
  </r>
  <r>
    <s v="224032"/>
    <x v="113"/>
    <s v="852"/>
    <x v="9"/>
    <x v="2"/>
    <n v="6000"/>
    <n v="6000"/>
  </r>
  <r>
    <s v="224032"/>
    <x v="113"/>
    <s v="852"/>
    <x v="10"/>
    <x v="2"/>
    <n v="61703"/>
    <n v="45260"/>
  </r>
  <r>
    <s v="224032"/>
    <x v="113"/>
    <s v="852"/>
    <x v="11"/>
    <x v="2"/>
    <n v="92001"/>
    <n v="59741"/>
  </r>
  <r>
    <s v="224032"/>
    <x v="113"/>
    <s v="852"/>
    <x v="13"/>
    <x v="2"/>
    <n v="248000"/>
    <n v="202221"/>
  </r>
  <r>
    <s v="224032"/>
    <x v="113"/>
    <s v="852"/>
    <x v="14"/>
    <x v="2"/>
    <n v="243100"/>
    <n v="172110.89"/>
  </r>
  <r>
    <s v="224032"/>
    <x v="113"/>
    <s v="852"/>
    <x v="15"/>
    <x v="0"/>
    <n v="530970"/>
    <n v="208870"/>
  </r>
  <r>
    <s v="224032"/>
    <x v="113"/>
    <s v="852"/>
    <x v="16"/>
    <x v="2"/>
    <n v="87201"/>
    <n v="49717"/>
  </r>
  <r>
    <s v="224032"/>
    <x v="113"/>
    <s v="852"/>
    <x v="17"/>
    <x v="0"/>
    <n v="1035249"/>
    <n v="1035249"/>
  </r>
  <r>
    <s v="224032"/>
    <x v="113"/>
    <s v="852"/>
    <x v="18"/>
    <x v="0"/>
    <n v="9254.52"/>
    <n v="9254.52"/>
  </r>
  <r>
    <s v="224032"/>
    <x v="113"/>
    <s v="852"/>
    <x v="18"/>
    <x v="2"/>
    <n v="41564"/>
    <n v="41564"/>
  </r>
  <r>
    <s v="224032"/>
    <x v="113"/>
    <s v="854"/>
    <x v="19"/>
    <x v="2"/>
    <n v="21774"/>
    <n v="16244"/>
  </r>
  <r>
    <s v="224032"/>
    <x v="113"/>
    <s v="854"/>
    <x v="32"/>
    <x v="0"/>
    <n v="5000"/>
    <n v="5000"/>
  </r>
  <r>
    <s v="224032"/>
    <x v="113"/>
    <s v="855"/>
    <x v="20"/>
    <x v="0"/>
    <n v="2869000"/>
    <n v="2312400"/>
  </r>
  <r>
    <s v="224032"/>
    <x v="113"/>
    <s v="855"/>
    <x v="21"/>
    <x v="0"/>
    <n v="171"/>
    <n v="171"/>
  </r>
  <r>
    <s v="224032"/>
    <x v="113"/>
    <s v="855"/>
    <x v="22"/>
    <x v="2"/>
    <n v="7180.2"/>
    <n v="5385.15"/>
  </r>
  <r>
    <s v="224032"/>
    <x v="113"/>
    <s v="855"/>
    <x v="23"/>
    <x v="0"/>
    <n v="51500"/>
    <n v="42079"/>
  </r>
  <r>
    <s v="224032"/>
    <x v="113"/>
    <s v="855"/>
    <x v="24"/>
    <x v="2"/>
    <n v="16000"/>
    <n v="0"/>
  </r>
  <r>
    <s v="224032"/>
    <x v="113"/>
    <s v="900"/>
    <x v="25"/>
    <x v="2"/>
    <n v="599430"/>
    <n v="599430"/>
  </r>
  <r>
    <s v="207022"/>
    <x v="114"/>
    <s v="010"/>
    <x v="0"/>
    <x v="0"/>
    <n v="389573.37"/>
    <n v="389573.37"/>
  </r>
  <r>
    <s v="207022"/>
    <x v="114"/>
    <s v="600"/>
    <x v="29"/>
    <x v="0"/>
    <n v="10800"/>
    <n v="10800"/>
  </r>
  <r>
    <s v="207022"/>
    <x v="114"/>
    <s v="600"/>
    <x v="26"/>
    <x v="2"/>
    <n v="415824.87"/>
    <n v="220582.05"/>
  </r>
  <r>
    <s v="207022"/>
    <x v="114"/>
    <s v="750"/>
    <x v="2"/>
    <x v="0"/>
    <n v="75905"/>
    <n v="61919"/>
  </r>
  <r>
    <s v="207022"/>
    <x v="114"/>
    <s v="752"/>
    <x v="3"/>
    <x v="0"/>
    <n v="200"/>
    <n v="200"/>
  </r>
  <r>
    <s v="207022"/>
    <x v="114"/>
    <s v="752"/>
    <x v="4"/>
    <x v="2"/>
    <n v="167000"/>
    <n v="0"/>
  </r>
  <r>
    <s v="207022"/>
    <x v="114"/>
    <s v="754"/>
    <x v="46"/>
    <x v="1"/>
    <n v="74550"/>
    <n v="0"/>
  </r>
  <r>
    <s v="207022"/>
    <x v="114"/>
    <s v="758"/>
    <x v="30"/>
    <x v="2"/>
    <n v="169292.88"/>
    <n v="169292.88"/>
  </r>
  <r>
    <s v="207022"/>
    <x v="114"/>
    <s v="758"/>
    <x v="30"/>
    <x v="5"/>
    <n v="56242.12"/>
    <n v="56242.12"/>
  </r>
  <r>
    <s v="207022"/>
    <x v="114"/>
    <s v="801"/>
    <x v="39"/>
    <x v="2"/>
    <n v="2500"/>
    <n v="2500"/>
  </r>
  <r>
    <s v="207022"/>
    <x v="114"/>
    <s v="801"/>
    <x v="6"/>
    <x v="0"/>
    <n v="104219.72"/>
    <n v="104219.72"/>
  </r>
  <r>
    <s v="207022"/>
    <x v="114"/>
    <s v="852"/>
    <x v="9"/>
    <x v="2"/>
    <n v="6000"/>
    <n v="6000"/>
  </r>
  <r>
    <s v="207022"/>
    <x v="114"/>
    <s v="852"/>
    <x v="10"/>
    <x v="2"/>
    <n v="27400"/>
    <n v="19100"/>
  </r>
  <r>
    <s v="207022"/>
    <x v="114"/>
    <s v="852"/>
    <x v="11"/>
    <x v="2"/>
    <n v="250000"/>
    <n v="176000"/>
  </r>
  <r>
    <s v="207022"/>
    <x v="114"/>
    <s v="852"/>
    <x v="13"/>
    <x v="2"/>
    <n v="306000"/>
    <n v="234000"/>
  </r>
  <r>
    <s v="207022"/>
    <x v="114"/>
    <s v="852"/>
    <x v="14"/>
    <x v="0"/>
    <n v="8983"/>
    <n v="8983"/>
  </r>
  <r>
    <s v="207022"/>
    <x v="114"/>
    <s v="852"/>
    <x v="14"/>
    <x v="2"/>
    <n v="223188"/>
    <n v="157125"/>
  </r>
  <r>
    <s v="207022"/>
    <x v="114"/>
    <s v="852"/>
    <x v="16"/>
    <x v="2"/>
    <n v="60459"/>
    <n v="52000"/>
  </r>
  <r>
    <s v="207022"/>
    <x v="114"/>
    <s v="852"/>
    <x v="17"/>
    <x v="0"/>
    <n v="162436"/>
    <n v="162436"/>
  </r>
  <r>
    <s v="207022"/>
    <x v="114"/>
    <s v="852"/>
    <x v="18"/>
    <x v="0"/>
    <n v="5781"/>
    <n v="5781"/>
  </r>
  <r>
    <s v="207022"/>
    <x v="114"/>
    <s v="852"/>
    <x v="18"/>
    <x v="2"/>
    <n v="42400"/>
    <n v="42400"/>
  </r>
  <r>
    <s v="207022"/>
    <x v="114"/>
    <s v="854"/>
    <x v="19"/>
    <x v="2"/>
    <n v="10000"/>
    <n v="6250"/>
  </r>
  <r>
    <s v="207022"/>
    <x v="114"/>
    <s v="855"/>
    <x v="20"/>
    <x v="0"/>
    <n v="4126124"/>
    <n v="3629124"/>
  </r>
  <r>
    <s v="207022"/>
    <x v="114"/>
    <s v="855"/>
    <x v="20"/>
    <x v="4"/>
    <n v="10075"/>
    <n v="10075"/>
  </r>
  <r>
    <s v="207022"/>
    <x v="114"/>
    <s v="855"/>
    <x v="21"/>
    <x v="0"/>
    <n v="175"/>
    <n v="175"/>
  </r>
  <r>
    <s v="207022"/>
    <x v="114"/>
    <s v="855"/>
    <x v="22"/>
    <x v="2"/>
    <n v="14360.4"/>
    <n v="10771"/>
  </r>
  <r>
    <s v="207022"/>
    <x v="114"/>
    <s v="855"/>
    <x v="23"/>
    <x v="0"/>
    <n v="98900"/>
    <n v="93500"/>
  </r>
  <r>
    <s v="207022"/>
    <x v="114"/>
    <s v="855"/>
    <x v="24"/>
    <x v="2"/>
    <n v="72228"/>
    <n v="46855"/>
  </r>
  <r>
    <s v="207022"/>
    <x v="114"/>
    <s v="855"/>
    <x v="24"/>
    <x v="10"/>
    <n v="35071.870000000003"/>
    <n v="29226.6"/>
  </r>
  <r>
    <s v="208072"/>
    <x v="115"/>
    <s v="010"/>
    <x v="0"/>
    <x v="0"/>
    <n v="786005.54"/>
    <n v="786005.54"/>
  </r>
  <r>
    <s v="208072"/>
    <x v="115"/>
    <s v="600"/>
    <x v="29"/>
    <x v="0"/>
    <n v="17286.91"/>
    <n v="17286.91"/>
  </r>
  <r>
    <s v="208072"/>
    <x v="115"/>
    <s v="600"/>
    <x v="26"/>
    <x v="2"/>
    <n v="200000"/>
    <n v="200000"/>
  </r>
  <r>
    <s v="208072"/>
    <x v="115"/>
    <s v="600"/>
    <x v="26"/>
    <x v="5"/>
    <n v="20867680"/>
    <n v="0"/>
  </r>
  <r>
    <s v="208072"/>
    <x v="115"/>
    <s v="700"/>
    <x v="44"/>
    <x v="2"/>
    <n v="480000"/>
    <n v="480000"/>
  </r>
  <r>
    <s v="208072"/>
    <x v="115"/>
    <s v="750"/>
    <x v="2"/>
    <x v="0"/>
    <n v="150303"/>
    <n v="122900"/>
  </r>
  <r>
    <s v="208072"/>
    <x v="115"/>
    <s v="752"/>
    <x v="3"/>
    <x v="0"/>
    <n v="300"/>
    <n v="300"/>
  </r>
  <r>
    <s v="208072"/>
    <x v="115"/>
    <s v="752"/>
    <x v="4"/>
    <x v="2"/>
    <n v="420000"/>
    <n v="0"/>
  </r>
  <r>
    <s v="208072"/>
    <x v="115"/>
    <s v="754"/>
    <x v="47"/>
    <x v="5"/>
    <n v="722137.4"/>
    <n v="722137.4"/>
  </r>
  <r>
    <s v="208072"/>
    <x v="115"/>
    <s v="754"/>
    <x v="34"/>
    <x v="2"/>
    <n v="683880"/>
    <n v="683880"/>
  </r>
  <r>
    <s v="208072"/>
    <x v="115"/>
    <s v="758"/>
    <x v="30"/>
    <x v="2"/>
    <n v="264854.39"/>
    <n v="264854.39"/>
  </r>
  <r>
    <s v="208072"/>
    <x v="115"/>
    <s v="758"/>
    <x v="30"/>
    <x v="5"/>
    <n v="170276"/>
    <n v="170276"/>
  </r>
  <r>
    <s v="208072"/>
    <x v="115"/>
    <s v="801"/>
    <x v="38"/>
    <x v="2"/>
    <n v="41200.370000000003"/>
    <n v="41200.370000000003"/>
  </r>
  <r>
    <s v="208072"/>
    <x v="115"/>
    <s v="801"/>
    <x v="6"/>
    <x v="0"/>
    <n v="135549.75"/>
    <n v="135549.75"/>
  </r>
  <r>
    <s v="208072"/>
    <x v="115"/>
    <s v="851"/>
    <x v="7"/>
    <x v="0"/>
    <n v="2595.86"/>
    <n v="2400.12"/>
  </r>
  <r>
    <s v="208072"/>
    <x v="115"/>
    <s v="852"/>
    <x v="9"/>
    <x v="2"/>
    <n v="6000"/>
    <n v="6000"/>
  </r>
  <r>
    <s v="208072"/>
    <x v="115"/>
    <s v="852"/>
    <x v="10"/>
    <x v="2"/>
    <n v="176101"/>
    <n v="127911"/>
  </r>
  <r>
    <s v="208072"/>
    <x v="115"/>
    <s v="852"/>
    <x v="11"/>
    <x v="2"/>
    <n v="280212"/>
    <n v="206003.86"/>
  </r>
  <r>
    <s v="208072"/>
    <x v="115"/>
    <s v="852"/>
    <x v="12"/>
    <x v="0"/>
    <n v="171365.76000000001"/>
    <n v="171365.76000000001"/>
  </r>
  <r>
    <s v="208072"/>
    <x v="115"/>
    <s v="852"/>
    <x v="13"/>
    <x v="2"/>
    <n v="889000"/>
    <n v="703525"/>
  </r>
  <r>
    <s v="208072"/>
    <x v="115"/>
    <s v="852"/>
    <x v="14"/>
    <x v="0"/>
    <n v="128562"/>
    <n v="128562"/>
  </r>
  <r>
    <s v="208072"/>
    <x v="115"/>
    <s v="852"/>
    <x v="14"/>
    <x v="2"/>
    <n v="605121.97"/>
    <n v="430071.41"/>
  </r>
  <r>
    <s v="208072"/>
    <x v="115"/>
    <s v="852"/>
    <x v="15"/>
    <x v="0"/>
    <n v="650"/>
    <n v="650"/>
  </r>
  <r>
    <s v="208072"/>
    <x v="115"/>
    <s v="852"/>
    <x v="16"/>
    <x v="2"/>
    <n v="370400"/>
    <n v="287562"/>
  </r>
  <r>
    <s v="208072"/>
    <x v="115"/>
    <s v="852"/>
    <x v="17"/>
    <x v="0"/>
    <n v="23479107"/>
    <n v="23445857"/>
  </r>
  <r>
    <s v="208072"/>
    <x v="115"/>
    <s v="852"/>
    <x v="18"/>
    <x v="0"/>
    <n v="5295.15"/>
    <n v="5295.15"/>
  </r>
  <r>
    <s v="208072"/>
    <x v="115"/>
    <s v="852"/>
    <x v="18"/>
    <x v="2"/>
    <n v="65839"/>
    <n v="47221"/>
  </r>
  <r>
    <s v="208072"/>
    <x v="115"/>
    <s v="854"/>
    <x v="19"/>
    <x v="2"/>
    <n v="16500"/>
    <n v="11625"/>
  </r>
  <r>
    <s v="208072"/>
    <x v="115"/>
    <s v="854"/>
    <x v="32"/>
    <x v="0"/>
    <n v="35000"/>
    <n v="35000"/>
  </r>
  <r>
    <s v="208072"/>
    <x v="115"/>
    <s v="855"/>
    <x v="20"/>
    <x v="0"/>
    <n v="6831124"/>
    <n v="5980928"/>
  </r>
  <r>
    <s v="208072"/>
    <x v="115"/>
    <s v="855"/>
    <x v="20"/>
    <x v="4"/>
    <n v="77599"/>
    <n v="77599"/>
  </r>
  <r>
    <s v="208072"/>
    <x v="115"/>
    <s v="855"/>
    <x v="21"/>
    <x v="0"/>
    <n v="371"/>
    <n v="371"/>
  </r>
  <r>
    <s v="208072"/>
    <x v="115"/>
    <s v="855"/>
    <x v="22"/>
    <x v="2"/>
    <n v="28085.39"/>
    <n v="20905.189999999999"/>
  </r>
  <r>
    <s v="208072"/>
    <x v="115"/>
    <s v="855"/>
    <x v="23"/>
    <x v="0"/>
    <n v="304500"/>
    <n v="283973"/>
  </r>
  <r>
    <s v="208072"/>
    <x v="115"/>
    <s v="855"/>
    <x v="24"/>
    <x v="2"/>
    <n v="244126.8"/>
    <n v="182731.97"/>
  </r>
  <r>
    <s v="208072"/>
    <x v="115"/>
    <s v="855"/>
    <x v="24"/>
    <x v="5"/>
    <n v="939670.85"/>
    <n v="0"/>
  </r>
  <r>
    <s v="208072"/>
    <x v="115"/>
    <s v="900"/>
    <x v="25"/>
    <x v="2"/>
    <n v="1596963.6"/>
    <n v="1596963.6"/>
  </r>
  <r>
    <s v="208072"/>
    <x v="115"/>
    <s v="921"/>
    <x v="52"/>
    <x v="2"/>
    <n v="54463.08"/>
    <n v="0"/>
  </r>
  <r>
    <s v="223052"/>
    <x v="116"/>
    <s v="010"/>
    <x v="0"/>
    <x v="0"/>
    <n v="684376.17"/>
    <n v="684376.17"/>
  </r>
  <r>
    <s v="223052"/>
    <x v="116"/>
    <s v="600"/>
    <x v="29"/>
    <x v="0"/>
    <n v="7776"/>
    <n v="7776"/>
  </r>
  <r>
    <s v="223052"/>
    <x v="116"/>
    <s v="750"/>
    <x v="2"/>
    <x v="0"/>
    <n v="262602"/>
    <n v="191546"/>
  </r>
  <r>
    <s v="223052"/>
    <x v="116"/>
    <s v="752"/>
    <x v="3"/>
    <x v="0"/>
    <n v="1600"/>
    <n v="300"/>
  </r>
  <r>
    <s v="223052"/>
    <x v="116"/>
    <s v="752"/>
    <x v="4"/>
    <x v="2"/>
    <n v="360000"/>
    <n v="0"/>
  </r>
  <r>
    <s v="223052"/>
    <x v="116"/>
    <s v="756"/>
    <x v="41"/>
    <x v="11"/>
    <n v="340121"/>
    <n v="340121"/>
  </r>
  <r>
    <s v="223052"/>
    <x v="116"/>
    <s v="801"/>
    <x v="6"/>
    <x v="0"/>
    <n v="357228.55"/>
    <n v="357228.55"/>
  </r>
  <r>
    <s v="223052"/>
    <x v="116"/>
    <s v="852"/>
    <x v="8"/>
    <x v="2"/>
    <n v="134000"/>
    <n v="97677.56"/>
  </r>
  <r>
    <s v="223052"/>
    <x v="116"/>
    <s v="852"/>
    <x v="9"/>
    <x v="2"/>
    <n v="6000"/>
    <n v="6000"/>
  </r>
  <r>
    <s v="223052"/>
    <x v="116"/>
    <s v="852"/>
    <x v="10"/>
    <x v="2"/>
    <n v="11124"/>
    <n v="7706"/>
  </r>
  <r>
    <s v="223052"/>
    <x v="116"/>
    <s v="852"/>
    <x v="11"/>
    <x v="2"/>
    <n v="110492"/>
    <n v="71785"/>
  </r>
  <r>
    <s v="223052"/>
    <x v="116"/>
    <s v="852"/>
    <x v="13"/>
    <x v="2"/>
    <n v="147000"/>
    <n v="98360"/>
  </r>
  <r>
    <s v="223052"/>
    <x v="116"/>
    <s v="852"/>
    <x v="14"/>
    <x v="0"/>
    <n v="33830"/>
    <n v="19644"/>
  </r>
  <r>
    <s v="223052"/>
    <x v="116"/>
    <s v="852"/>
    <x v="14"/>
    <x v="2"/>
    <n v="482874.01"/>
    <n v="359136.56"/>
  </r>
  <r>
    <s v="223052"/>
    <x v="116"/>
    <s v="852"/>
    <x v="15"/>
    <x v="2"/>
    <n v="61364"/>
    <n v="45986"/>
  </r>
  <r>
    <s v="223052"/>
    <x v="116"/>
    <s v="852"/>
    <x v="16"/>
    <x v="2"/>
    <n v="113291"/>
    <n v="96426"/>
  </r>
  <r>
    <s v="223052"/>
    <x v="116"/>
    <s v="852"/>
    <x v="18"/>
    <x v="0"/>
    <n v="5289"/>
    <n v="5289"/>
  </r>
  <r>
    <s v="223052"/>
    <x v="116"/>
    <s v="852"/>
    <x v="18"/>
    <x v="2"/>
    <n v="92784"/>
    <n v="92784"/>
  </r>
  <r>
    <s v="223052"/>
    <x v="116"/>
    <s v="854"/>
    <x v="19"/>
    <x v="2"/>
    <n v="30000"/>
    <n v="30000"/>
  </r>
  <r>
    <s v="223052"/>
    <x v="116"/>
    <s v="854"/>
    <x v="19"/>
    <x v="3"/>
    <n v="4228"/>
    <n v="4228"/>
  </r>
  <r>
    <s v="223052"/>
    <x v="116"/>
    <s v="855"/>
    <x v="20"/>
    <x v="0"/>
    <n v="4233124"/>
    <n v="3783574"/>
  </r>
  <r>
    <s v="223052"/>
    <x v="116"/>
    <s v="855"/>
    <x v="20"/>
    <x v="4"/>
    <n v="6000"/>
    <n v="6000"/>
  </r>
  <r>
    <s v="223052"/>
    <x v="116"/>
    <s v="855"/>
    <x v="21"/>
    <x v="0"/>
    <n v="1169"/>
    <n v="1169"/>
  </r>
  <r>
    <s v="223052"/>
    <x v="116"/>
    <s v="855"/>
    <x v="22"/>
    <x v="2"/>
    <n v="28778.400000000001"/>
    <n v="20944.28"/>
  </r>
  <r>
    <s v="223052"/>
    <x v="116"/>
    <s v="855"/>
    <x v="23"/>
    <x v="0"/>
    <n v="53600"/>
    <n v="53600"/>
  </r>
  <r>
    <s v="223052"/>
    <x v="116"/>
    <s v="855"/>
    <x v="24"/>
    <x v="2"/>
    <n v="693588"/>
    <n v="468154.54"/>
  </r>
  <r>
    <s v="217022"/>
    <x v="117"/>
    <s v="010"/>
    <x v="0"/>
    <x v="0"/>
    <n v="699242.56"/>
    <n v="699242.56"/>
  </r>
  <r>
    <s v="217022"/>
    <x v="117"/>
    <s v="600"/>
    <x v="29"/>
    <x v="0"/>
    <n v="5400"/>
    <n v="5400"/>
  </r>
  <r>
    <s v="217022"/>
    <x v="117"/>
    <s v="750"/>
    <x v="2"/>
    <x v="0"/>
    <n v="23951"/>
    <n v="17503"/>
  </r>
  <r>
    <s v="217022"/>
    <x v="117"/>
    <s v="752"/>
    <x v="3"/>
    <x v="0"/>
    <n v="600"/>
    <n v="200"/>
  </r>
  <r>
    <s v="217022"/>
    <x v="117"/>
    <s v="752"/>
    <x v="4"/>
    <x v="2"/>
    <n v="10000"/>
    <n v="0"/>
  </r>
  <r>
    <s v="217022"/>
    <x v="117"/>
    <s v="758"/>
    <x v="30"/>
    <x v="2"/>
    <n v="51372.07"/>
    <n v="51372.07"/>
  </r>
  <r>
    <s v="217022"/>
    <x v="117"/>
    <s v="758"/>
    <x v="30"/>
    <x v="5"/>
    <n v="20227.95"/>
    <n v="20227.95"/>
  </r>
  <r>
    <s v="217022"/>
    <x v="117"/>
    <s v="801"/>
    <x v="6"/>
    <x v="0"/>
    <n v="31504.03"/>
    <n v="31504.03"/>
  </r>
  <r>
    <s v="217022"/>
    <x v="117"/>
    <s v="852"/>
    <x v="9"/>
    <x v="2"/>
    <n v="6000"/>
    <n v="6000"/>
  </r>
  <r>
    <s v="217022"/>
    <x v="117"/>
    <s v="852"/>
    <x v="10"/>
    <x v="2"/>
    <n v="21362"/>
    <n v="18321"/>
  </r>
  <r>
    <s v="217022"/>
    <x v="117"/>
    <s v="852"/>
    <x v="11"/>
    <x v="2"/>
    <n v="107738"/>
    <n v="95036"/>
  </r>
  <r>
    <s v="217022"/>
    <x v="117"/>
    <s v="852"/>
    <x v="13"/>
    <x v="2"/>
    <n v="281000"/>
    <n v="231935"/>
  </r>
  <r>
    <s v="217022"/>
    <x v="117"/>
    <s v="852"/>
    <x v="14"/>
    <x v="0"/>
    <n v="12771"/>
    <n v="12771"/>
  </r>
  <r>
    <s v="217022"/>
    <x v="117"/>
    <s v="852"/>
    <x v="14"/>
    <x v="2"/>
    <n v="168407"/>
    <n v="126267.72"/>
  </r>
  <r>
    <s v="217022"/>
    <x v="117"/>
    <s v="852"/>
    <x v="16"/>
    <x v="2"/>
    <n v="91800"/>
    <n v="78070"/>
  </r>
  <r>
    <s v="217022"/>
    <x v="117"/>
    <s v="852"/>
    <x v="18"/>
    <x v="0"/>
    <n v="4412"/>
    <n v="4412"/>
  </r>
  <r>
    <s v="217022"/>
    <x v="117"/>
    <s v="854"/>
    <x v="19"/>
    <x v="2"/>
    <n v="16000"/>
    <n v="10000"/>
  </r>
  <r>
    <s v="217022"/>
    <x v="117"/>
    <s v="855"/>
    <x v="20"/>
    <x v="0"/>
    <n v="2370000"/>
    <n v="2045600"/>
  </r>
  <r>
    <s v="217022"/>
    <x v="117"/>
    <s v="855"/>
    <x v="21"/>
    <x v="0"/>
    <n v="127"/>
    <n v="127"/>
  </r>
  <r>
    <s v="217022"/>
    <x v="117"/>
    <s v="855"/>
    <x v="23"/>
    <x v="0"/>
    <n v="39000"/>
    <n v="39000"/>
  </r>
  <r>
    <s v="218012"/>
    <x v="118"/>
    <s v="010"/>
    <x v="0"/>
    <x v="0"/>
    <n v="756926.79"/>
    <n v="756926.79"/>
  </r>
  <r>
    <s v="218012"/>
    <x v="118"/>
    <s v="600"/>
    <x v="29"/>
    <x v="0"/>
    <n v="10720"/>
    <n v="10720"/>
  </r>
  <r>
    <s v="218012"/>
    <x v="118"/>
    <s v="600"/>
    <x v="26"/>
    <x v="2"/>
    <n v="114239"/>
    <n v="0"/>
  </r>
  <r>
    <s v="218012"/>
    <x v="118"/>
    <s v="710"/>
    <x v="1"/>
    <x v="1"/>
    <n v="3500"/>
    <n v="3500"/>
  </r>
  <r>
    <s v="218012"/>
    <x v="118"/>
    <s v="750"/>
    <x v="2"/>
    <x v="0"/>
    <n v="108999"/>
    <n v="76789"/>
  </r>
  <r>
    <s v="218012"/>
    <x v="118"/>
    <s v="752"/>
    <x v="3"/>
    <x v="0"/>
    <n v="200"/>
    <n v="200"/>
  </r>
  <r>
    <s v="218012"/>
    <x v="118"/>
    <s v="752"/>
    <x v="4"/>
    <x v="2"/>
    <n v="278000"/>
    <n v="0"/>
  </r>
  <r>
    <s v="218012"/>
    <x v="118"/>
    <s v="752"/>
    <x v="4"/>
    <x v="5"/>
    <n v="30000"/>
    <n v="0"/>
  </r>
  <r>
    <s v="218012"/>
    <x v="118"/>
    <s v="801"/>
    <x v="6"/>
    <x v="0"/>
    <n v="58828.51"/>
    <n v="58828.51"/>
  </r>
  <r>
    <s v="218012"/>
    <x v="118"/>
    <s v="851"/>
    <x v="7"/>
    <x v="0"/>
    <n v="430.48"/>
    <n v="430.48"/>
  </r>
  <r>
    <s v="218012"/>
    <x v="118"/>
    <s v="852"/>
    <x v="8"/>
    <x v="2"/>
    <n v="57470.400000000001"/>
    <n v="42121.18"/>
  </r>
  <r>
    <s v="218012"/>
    <x v="118"/>
    <s v="852"/>
    <x v="9"/>
    <x v="2"/>
    <n v="6000"/>
    <n v="6000"/>
  </r>
  <r>
    <s v="218012"/>
    <x v="118"/>
    <s v="852"/>
    <x v="10"/>
    <x v="2"/>
    <n v="46760"/>
    <n v="32634"/>
  </r>
  <r>
    <s v="218012"/>
    <x v="118"/>
    <s v="852"/>
    <x v="11"/>
    <x v="2"/>
    <n v="40401"/>
    <n v="40401"/>
  </r>
  <r>
    <s v="218012"/>
    <x v="118"/>
    <s v="852"/>
    <x v="13"/>
    <x v="2"/>
    <n v="440000"/>
    <n v="366676"/>
  </r>
  <r>
    <s v="218012"/>
    <x v="118"/>
    <s v="852"/>
    <x v="14"/>
    <x v="0"/>
    <n v="7857"/>
    <n v="7857"/>
  </r>
  <r>
    <s v="218012"/>
    <x v="118"/>
    <s v="852"/>
    <x v="14"/>
    <x v="2"/>
    <n v="192489.4"/>
    <n v="142631.07999999999"/>
  </r>
  <r>
    <s v="218012"/>
    <x v="118"/>
    <s v="852"/>
    <x v="15"/>
    <x v="2"/>
    <n v="58800"/>
    <n v="28179.9"/>
  </r>
  <r>
    <s v="218012"/>
    <x v="118"/>
    <s v="852"/>
    <x v="16"/>
    <x v="2"/>
    <n v="3721"/>
    <n v="2410"/>
  </r>
  <r>
    <s v="218012"/>
    <x v="118"/>
    <s v="852"/>
    <x v="18"/>
    <x v="0"/>
    <n v="5289"/>
    <n v="5289"/>
  </r>
  <r>
    <s v="218012"/>
    <x v="118"/>
    <s v="854"/>
    <x v="19"/>
    <x v="2"/>
    <n v="40000"/>
    <n v="32500"/>
  </r>
  <r>
    <s v="218012"/>
    <x v="118"/>
    <s v="855"/>
    <x v="20"/>
    <x v="0"/>
    <n v="3639060"/>
    <n v="3188060"/>
  </r>
  <r>
    <s v="218012"/>
    <x v="118"/>
    <s v="855"/>
    <x v="21"/>
    <x v="0"/>
    <n v="270"/>
    <n v="270"/>
  </r>
  <r>
    <s v="218012"/>
    <x v="118"/>
    <s v="855"/>
    <x v="22"/>
    <x v="2"/>
    <n v="12316.32"/>
    <n v="8729.82"/>
  </r>
  <r>
    <s v="218012"/>
    <x v="118"/>
    <s v="855"/>
    <x v="23"/>
    <x v="0"/>
    <n v="95000"/>
    <n v="95000"/>
  </r>
  <r>
    <s v="218012"/>
    <x v="118"/>
    <s v="855"/>
    <x v="24"/>
    <x v="2"/>
    <n v="251811"/>
    <n v="154013.82"/>
  </r>
  <r>
    <s v="203042"/>
    <x v="119"/>
    <s v="010"/>
    <x v="0"/>
    <x v="0"/>
    <n v="485664.88"/>
    <n v="485664.88"/>
  </r>
  <r>
    <s v="203042"/>
    <x v="119"/>
    <s v="600"/>
    <x v="29"/>
    <x v="0"/>
    <n v="12081.89"/>
    <n v="12081.89"/>
  </r>
  <r>
    <s v="203042"/>
    <x v="119"/>
    <s v="750"/>
    <x v="2"/>
    <x v="0"/>
    <n v="41866"/>
    <n v="37587"/>
  </r>
  <r>
    <s v="203042"/>
    <x v="119"/>
    <s v="752"/>
    <x v="3"/>
    <x v="0"/>
    <n v="200"/>
    <n v="200"/>
  </r>
  <r>
    <s v="203042"/>
    <x v="119"/>
    <s v="752"/>
    <x v="4"/>
    <x v="2"/>
    <n v="158000"/>
    <n v="0"/>
  </r>
  <r>
    <s v="203042"/>
    <x v="119"/>
    <s v="801"/>
    <x v="6"/>
    <x v="0"/>
    <n v="30413.95"/>
    <n v="30413.95"/>
  </r>
  <r>
    <s v="203042"/>
    <x v="119"/>
    <s v="852"/>
    <x v="9"/>
    <x v="2"/>
    <n v="6000"/>
    <n v="6000"/>
  </r>
  <r>
    <s v="203042"/>
    <x v="119"/>
    <s v="852"/>
    <x v="10"/>
    <x v="2"/>
    <n v="18665"/>
    <n v="13660"/>
  </r>
  <r>
    <s v="203042"/>
    <x v="119"/>
    <s v="852"/>
    <x v="11"/>
    <x v="2"/>
    <n v="171050"/>
    <n v="90415"/>
  </r>
  <r>
    <s v="203042"/>
    <x v="119"/>
    <s v="852"/>
    <x v="12"/>
    <x v="0"/>
    <n v="1030"/>
    <n v="1030"/>
  </r>
  <r>
    <s v="203042"/>
    <x v="119"/>
    <s v="852"/>
    <x v="13"/>
    <x v="2"/>
    <n v="233000"/>
    <n v="177847"/>
  </r>
  <r>
    <s v="203042"/>
    <x v="119"/>
    <s v="852"/>
    <x v="14"/>
    <x v="2"/>
    <n v="228042.57"/>
    <n v="169751.29"/>
  </r>
  <r>
    <s v="203042"/>
    <x v="119"/>
    <s v="852"/>
    <x v="33"/>
    <x v="5"/>
    <n v="314880"/>
    <n v="0"/>
  </r>
  <r>
    <s v="203042"/>
    <x v="119"/>
    <s v="852"/>
    <x v="15"/>
    <x v="2"/>
    <n v="7915"/>
    <n v="3753.92"/>
  </r>
  <r>
    <s v="203042"/>
    <x v="119"/>
    <s v="852"/>
    <x v="16"/>
    <x v="2"/>
    <n v="36400"/>
    <n v="18734"/>
  </r>
  <r>
    <s v="203042"/>
    <x v="119"/>
    <s v="852"/>
    <x v="18"/>
    <x v="0"/>
    <n v="5289"/>
    <n v="5289"/>
  </r>
  <r>
    <s v="203042"/>
    <x v="119"/>
    <s v="854"/>
    <x v="19"/>
    <x v="2"/>
    <n v="27000"/>
    <n v="15750"/>
  </r>
  <r>
    <s v="203042"/>
    <x v="119"/>
    <s v="855"/>
    <x v="20"/>
    <x v="0"/>
    <n v="2345750"/>
    <n v="2057750"/>
  </r>
  <r>
    <s v="203042"/>
    <x v="119"/>
    <s v="855"/>
    <x v="20"/>
    <x v="4"/>
    <n v="15965"/>
    <n v="15965"/>
  </r>
  <r>
    <s v="203042"/>
    <x v="119"/>
    <s v="855"/>
    <x v="21"/>
    <x v="0"/>
    <n v="209"/>
    <n v="209"/>
  </r>
  <r>
    <s v="203042"/>
    <x v="119"/>
    <s v="855"/>
    <x v="22"/>
    <x v="2"/>
    <n v="10485.25"/>
    <n v="7787.26"/>
  </r>
  <r>
    <s v="203042"/>
    <x v="119"/>
    <s v="855"/>
    <x v="23"/>
    <x v="0"/>
    <n v="26100"/>
    <n v="26100"/>
  </r>
  <r>
    <s v="213022"/>
    <x v="120"/>
    <s v="010"/>
    <x v="0"/>
    <x v="0"/>
    <n v="500131.07"/>
    <n v="500131.07"/>
  </r>
  <r>
    <s v="213022"/>
    <x v="120"/>
    <s v="600"/>
    <x v="29"/>
    <x v="0"/>
    <n v="15800"/>
    <n v="15800"/>
  </r>
  <r>
    <s v="213022"/>
    <x v="120"/>
    <s v="750"/>
    <x v="2"/>
    <x v="0"/>
    <n v="91127"/>
    <n v="79285"/>
  </r>
  <r>
    <s v="213022"/>
    <x v="120"/>
    <s v="752"/>
    <x v="3"/>
    <x v="0"/>
    <n v="900"/>
    <n v="200"/>
  </r>
  <r>
    <s v="213022"/>
    <x v="120"/>
    <s v="752"/>
    <x v="4"/>
    <x v="5"/>
    <n v="636733.96"/>
    <n v="0"/>
  </r>
  <r>
    <s v="213022"/>
    <x v="120"/>
    <s v="758"/>
    <x v="30"/>
    <x v="2"/>
    <n v="89566.66"/>
    <n v="89566.66"/>
  </r>
  <r>
    <s v="213022"/>
    <x v="120"/>
    <s v="758"/>
    <x v="30"/>
    <x v="5"/>
    <n v="67595.399999999994"/>
    <n v="67595.399999999994"/>
  </r>
  <r>
    <s v="213022"/>
    <x v="120"/>
    <s v="801"/>
    <x v="5"/>
    <x v="2"/>
    <n v="16000"/>
    <n v="16000"/>
  </r>
  <r>
    <s v="213022"/>
    <x v="120"/>
    <s v="801"/>
    <x v="39"/>
    <x v="2"/>
    <n v="2500"/>
    <n v="2500"/>
  </r>
  <r>
    <s v="213022"/>
    <x v="120"/>
    <s v="801"/>
    <x v="27"/>
    <x v="2"/>
    <n v="3000"/>
    <n v="3000"/>
  </r>
  <r>
    <s v="213022"/>
    <x v="120"/>
    <s v="801"/>
    <x v="6"/>
    <x v="0"/>
    <n v="64272.959999999999"/>
    <n v="64272.959999999999"/>
  </r>
  <r>
    <s v="213022"/>
    <x v="120"/>
    <s v="852"/>
    <x v="9"/>
    <x v="2"/>
    <n v="6000"/>
    <n v="6000"/>
  </r>
  <r>
    <s v="213022"/>
    <x v="120"/>
    <s v="852"/>
    <x v="10"/>
    <x v="2"/>
    <n v="27879"/>
    <n v="19390"/>
  </r>
  <r>
    <s v="213022"/>
    <x v="120"/>
    <s v="852"/>
    <x v="11"/>
    <x v="2"/>
    <n v="121300"/>
    <n v="88447"/>
  </r>
  <r>
    <s v="213022"/>
    <x v="120"/>
    <s v="852"/>
    <x v="12"/>
    <x v="0"/>
    <n v="332.07"/>
    <n v="332.07"/>
  </r>
  <r>
    <s v="213022"/>
    <x v="120"/>
    <s v="852"/>
    <x v="13"/>
    <x v="2"/>
    <n v="321000"/>
    <n v="266613"/>
  </r>
  <r>
    <s v="213022"/>
    <x v="120"/>
    <s v="852"/>
    <x v="14"/>
    <x v="0"/>
    <n v="25020"/>
    <n v="25020"/>
  </r>
  <r>
    <s v="213022"/>
    <x v="120"/>
    <s v="852"/>
    <x v="14"/>
    <x v="2"/>
    <n v="270239.32"/>
    <n v="202128.18"/>
  </r>
  <r>
    <s v="213022"/>
    <x v="120"/>
    <s v="852"/>
    <x v="16"/>
    <x v="2"/>
    <n v="71100"/>
    <n v="39658"/>
  </r>
  <r>
    <s v="213022"/>
    <x v="120"/>
    <s v="852"/>
    <x v="18"/>
    <x v="0"/>
    <n v="5289"/>
    <n v="5289"/>
  </r>
  <r>
    <s v="213022"/>
    <x v="120"/>
    <s v="854"/>
    <x v="19"/>
    <x v="2"/>
    <n v="60000"/>
    <n v="15648.33"/>
  </r>
  <r>
    <s v="213022"/>
    <x v="120"/>
    <s v="855"/>
    <x v="20"/>
    <x v="0"/>
    <n v="4639000"/>
    <n v="4044000"/>
  </r>
  <r>
    <s v="213022"/>
    <x v="120"/>
    <s v="855"/>
    <x v="21"/>
    <x v="0"/>
    <n v="169"/>
    <n v="169"/>
  </r>
  <r>
    <s v="213022"/>
    <x v="120"/>
    <s v="855"/>
    <x v="22"/>
    <x v="2"/>
    <n v="13684"/>
    <n v="10092.469999999999"/>
  </r>
  <r>
    <s v="213022"/>
    <x v="120"/>
    <s v="855"/>
    <x v="23"/>
    <x v="0"/>
    <n v="48400"/>
    <n v="41513"/>
  </r>
  <r>
    <s v="213022"/>
    <x v="120"/>
    <s v="855"/>
    <x v="24"/>
    <x v="2"/>
    <n v="43336.800000000003"/>
    <n v="32141.46"/>
  </r>
  <r>
    <s v="213022"/>
    <x v="120"/>
    <s v="855"/>
    <x v="24"/>
    <x v="10"/>
    <n v="24550.31"/>
    <n v="20458.599999999999"/>
  </r>
  <r>
    <s v="209032"/>
    <x v="121"/>
    <s v="010"/>
    <x v="0"/>
    <x v="0"/>
    <n v="422123.73"/>
    <n v="422123.73"/>
  </r>
  <r>
    <s v="209032"/>
    <x v="121"/>
    <s v="600"/>
    <x v="29"/>
    <x v="0"/>
    <n v="6500"/>
    <n v="6500"/>
  </r>
  <r>
    <s v="209032"/>
    <x v="121"/>
    <s v="750"/>
    <x v="2"/>
    <x v="0"/>
    <n v="26710"/>
    <n v="19306"/>
  </r>
  <r>
    <s v="209032"/>
    <x v="121"/>
    <s v="752"/>
    <x v="3"/>
    <x v="0"/>
    <n v="200"/>
    <n v="200"/>
  </r>
  <r>
    <s v="209032"/>
    <x v="121"/>
    <s v="752"/>
    <x v="4"/>
    <x v="2"/>
    <n v="36000"/>
    <n v="0"/>
  </r>
  <r>
    <s v="209032"/>
    <x v="121"/>
    <s v="758"/>
    <x v="30"/>
    <x v="2"/>
    <n v="76281.929999999993"/>
    <n v="76281.929999999993"/>
  </r>
  <r>
    <s v="209032"/>
    <x v="121"/>
    <s v="758"/>
    <x v="30"/>
    <x v="5"/>
    <n v="48841.53"/>
    <n v="48841.53"/>
  </r>
  <r>
    <s v="209032"/>
    <x v="121"/>
    <s v="801"/>
    <x v="6"/>
    <x v="0"/>
    <n v="23525.32"/>
    <n v="23525.32"/>
  </r>
  <r>
    <s v="209032"/>
    <x v="121"/>
    <s v="852"/>
    <x v="9"/>
    <x v="2"/>
    <n v="6000"/>
    <n v="6000"/>
  </r>
  <r>
    <s v="209032"/>
    <x v="121"/>
    <s v="852"/>
    <x v="10"/>
    <x v="2"/>
    <n v="8317"/>
    <n v="5615"/>
  </r>
  <r>
    <s v="209032"/>
    <x v="121"/>
    <s v="852"/>
    <x v="11"/>
    <x v="2"/>
    <n v="40671"/>
    <n v="12525"/>
  </r>
  <r>
    <s v="209032"/>
    <x v="121"/>
    <s v="852"/>
    <x v="13"/>
    <x v="2"/>
    <n v="120000"/>
    <n v="84604"/>
  </r>
  <r>
    <s v="209032"/>
    <x v="121"/>
    <s v="852"/>
    <x v="14"/>
    <x v="0"/>
    <n v="1096"/>
    <n v="1096"/>
  </r>
  <r>
    <s v="209032"/>
    <x v="121"/>
    <s v="852"/>
    <x v="14"/>
    <x v="2"/>
    <n v="158000"/>
    <n v="118471.79"/>
  </r>
  <r>
    <s v="209032"/>
    <x v="121"/>
    <s v="852"/>
    <x v="15"/>
    <x v="2"/>
    <n v="15930"/>
    <n v="5792.74"/>
  </r>
  <r>
    <s v="209032"/>
    <x v="121"/>
    <s v="852"/>
    <x v="16"/>
    <x v="2"/>
    <n v="52000"/>
    <n v="33422"/>
  </r>
  <r>
    <s v="209032"/>
    <x v="121"/>
    <s v="852"/>
    <x v="18"/>
    <x v="0"/>
    <n v="5289"/>
    <n v="5289"/>
  </r>
  <r>
    <s v="209032"/>
    <x v="121"/>
    <s v="854"/>
    <x v="19"/>
    <x v="2"/>
    <n v="25254"/>
    <n v="19245"/>
  </r>
  <r>
    <s v="209032"/>
    <x v="121"/>
    <s v="855"/>
    <x v="20"/>
    <x v="0"/>
    <n v="1133000"/>
    <n v="997500"/>
  </r>
  <r>
    <s v="209032"/>
    <x v="121"/>
    <s v="855"/>
    <x v="21"/>
    <x v="0"/>
    <n v="39"/>
    <n v="39"/>
  </r>
  <r>
    <s v="209032"/>
    <x v="121"/>
    <s v="855"/>
    <x v="23"/>
    <x v="0"/>
    <n v="28200"/>
    <n v="21863"/>
  </r>
  <r>
    <s v="209032"/>
    <x v="121"/>
    <s v="900"/>
    <x v="25"/>
    <x v="2"/>
    <n v="103076"/>
    <n v="0"/>
  </r>
  <r>
    <s v="209042"/>
    <x v="122"/>
    <s v="010"/>
    <x v="0"/>
    <x v="0"/>
    <n v="349370.04"/>
    <n v="349370.04"/>
  </r>
  <r>
    <s v="209042"/>
    <x v="122"/>
    <s v="600"/>
    <x v="29"/>
    <x v="0"/>
    <n v="5413.84"/>
    <n v="5413.84"/>
  </r>
  <r>
    <s v="209042"/>
    <x v="122"/>
    <s v="750"/>
    <x v="2"/>
    <x v="0"/>
    <n v="46664"/>
    <n v="43270"/>
  </r>
  <r>
    <s v="209042"/>
    <x v="122"/>
    <s v="752"/>
    <x v="3"/>
    <x v="0"/>
    <n v="200"/>
    <n v="200"/>
  </r>
  <r>
    <s v="209042"/>
    <x v="122"/>
    <s v="752"/>
    <x v="4"/>
    <x v="2"/>
    <n v="29000"/>
    <n v="0"/>
  </r>
  <r>
    <s v="209042"/>
    <x v="122"/>
    <s v="758"/>
    <x v="30"/>
    <x v="2"/>
    <n v="99522.86"/>
    <n v="99522.86"/>
  </r>
  <r>
    <s v="209042"/>
    <x v="122"/>
    <s v="758"/>
    <x v="30"/>
    <x v="5"/>
    <n v="54778.46"/>
    <n v="54778.46"/>
  </r>
  <r>
    <s v="209042"/>
    <x v="122"/>
    <s v="801"/>
    <x v="6"/>
    <x v="0"/>
    <n v="74345.149999999994"/>
    <n v="74345.149999999994"/>
  </r>
  <r>
    <s v="209042"/>
    <x v="122"/>
    <s v="851"/>
    <x v="7"/>
    <x v="0"/>
    <n v="4174.4399999999996"/>
    <n v="4174.4399999999996"/>
  </r>
  <r>
    <s v="209042"/>
    <x v="122"/>
    <s v="852"/>
    <x v="9"/>
    <x v="2"/>
    <n v="6000"/>
    <n v="6000"/>
  </r>
  <r>
    <s v="209042"/>
    <x v="122"/>
    <s v="852"/>
    <x v="10"/>
    <x v="2"/>
    <n v="21500"/>
    <n v="15883"/>
  </r>
  <r>
    <s v="209042"/>
    <x v="122"/>
    <s v="852"/>
    <x v="11"/>
    <x v="2"/>
    <n v="138495"/>
    <n v="93494"/>
  </r>
  <r>
    <s v="209042"/>
    <x v="122"/>
    <s v="852"/>
    <x v="13"/>
    <x v="2"/>
    <n v="188000"/>
    <n v="176477"/>
  </r>
  <r>
    <s v="209042"/>
    <x v="122"/>
    <s v="852"/>
    <x v="14"/>
    <x v="0"/>
    <n v="16076"/>
    <n v="16074"/>
  </r>
  <r>
    <s v="209042"/>
    <x v="122"/>
    <s v="852"/>
    <x v="14"/>
    <x v="2"/>
    <n v="148840.99"/>
    <n v="108904.69"/>
  </r>
  <r>
    <s v="209042"/>
    <x v="122"/>
    <s v="852"/>
    <x v="16"/>
    <x v="2"/>
    <n v="55000"/>
    <n v="31400"/>
  </r>
  <r>
    <s v="209042"/>
    <x v="122"/>
    <s v="852"/>
    <x v="18"/>
    <x v="0"/>
    <n v="5289"/>
    <n v="5289"/>
  </r>
  <r>
    <s v="209042"/>
    <x v="122"/>
    <s v="854"/>
    <x v="19"/>
    <x v="2"/>
    <n v="14938"/>
    <n v="9538"/>
  </r>
  <r>
    <s v="209042"/>
    <x v="122"/>
    <s v="855"/>
    <x v="20"/>
    <x v="0"/>
    <n v="2344550"/>
    <n v="1975550"/>
  </r>
  <r>
    <s v="209042"/>
    <x v="122"/>
    <s v="855"/>
    <x v="20"/>
    <x v="4"/>
    <n v="2521"/>
    <n v="2521"/>
  </r>
  <r>
    <s v="209042"/>
    <x v="122"/>
    <s v="855"/>
    <x v="21"/>
    <x v="0"/>
    <n v="64"/>
    <n v="64"/>
  </r>
  <r>
    <s v="209042"/>
    <x v="122"/>
    <s v="855"/>
    <x v="23"/>
    <x v="0"/>
    <n v="34000"/>
    <n v="30331"/>
  </r>
  <r>
    <s v="209052"/>
    <x v="123"/>
    <s v="010"/>
    <x v="0"/>
    <x v="0"/>
    <n v="513425.5"/>
    <n v="513425.5"/>
  </r>
  <r>
    <s v="209052"/>
    <x v="123"/>
    <s v="600"/>
    <x v="26"/>
    <x v="2"/>
    <n v="7597919.0700000003"/>
    <n v="0"/>
  </r>
  <r>
    <s v="209052"/>
    <x v="123"/>
    <s v="600"/>
    <x v="26"/>
    <x v="5"/>
    <n v="938032"/>
    <n v="0"/>
  </r>
  <r>
    <s v="209052"/>
    <x v="123"/>
    <s v="750"/>
    <x v="2"/>
    <x v="0"/>
    <n v="35143"/>
    <n v="31721"/>
  </r>
  <r>
    <s v="209052"/>
    <x v="123"/>
    <s v="752"/>
    <x v="3"/>
    <x v="0"/>
    <n v="200"/>
    <n v="200"/>
  </r>
  <r>
    <s v="209052"/>
    <x v="123"/>
    <s v="752"/>
    <x v="4"/>
    <x v="2"/>
    <n v="50000"/>
    <n v="0"/>
  </r>
  <r>
    <s v="209052"/>
    <x v="123"/>
    <s v="752"/>
    <x v="4"/>
    <x v="5"/>
    <n v="272282.34000000003"/>
    <n v="0"/>
  </r>
  <r>
    <s v="209052"/>
    <x v="123"/>
    <s v="758"/>
    <x v="30"/>
    <x v="2"/>
    <n v="87161.88"/>
    <n v="87161.88"/>
  </r>
  <r>
    <s v="209052"/>
    <x v="123"/>
    <s v="758"/>
    <x v="30"/>
    <x v="5"/>
    <n v="14012.68"/>
    <n v="14012.68"/>
  </r>
  <r>
    <s v="209052"/>
    <x v="123"/>
    <s v="801"/>
    <x v="6"/>
    <x v="0"/>
    <n v="37390.5"/>
    <n v="37390.5"/>
  </r>
  <r>
    <s v="209052"/>
    <x v="123"/>
    <s v="851"/>
    <x v="7"/>
    <x v="0"/>
    <n v="579.1"/>
    <n v="512.23"/>
  </r>
  <r>
    <s v="209052"/>
    <x v="123"/>
    <s v="852"/>
    <x v="9"/>
    <x v="2"/>
    <n v="6000"/>
    <n v="6000"/>
  </r>
  <r>
    <s v="209052"/>
    <x v="123"/>
    <s v="852"/>
    <x v="10"/>
    <x v="2"/>
    <n v="34320"/>
    <n v="25801"/>
  </r>
  <r>
    <s v="209052"/>
    <x v="123"/>
    <s v="852"/>
    <x v="11"/>
    <x v="2"/>
    <n v="114500"/>
    <n v="85936"/>
  </r>
  <r>
    <s v="209052"/>
    <x v="123"/>
    <s v="852"/>
    <x v="13"/>
    <x v="2"/>
    <n v="335000"/>
    <n v="297228"/>
  </r>
  <r>
    <s v="209052"/>
    <x v="123"/>
    <s v="852"/>
    <x v="14"/>
    <x v="0"/>
    <n v="123540"/>
    <n v="122455"/>
  </r>
  <r>
    <s v="209052"/>
    <x v="123"/>
    <s v="852"/>
    <x v="14"/>
    <x v="2"/>
    <n v="206529"/>
    <n v="86793.25"/>
  </r>
  <r>
    <s v="209052"/>
    <x v="123"/>
    <s v="852"/>
    <x v="16"/>
    <x v="2"/>
    <n v="40694"/>
    <n v="31717"/>
  </r>
  <r>
    <s v="209052"/>
    <x v="123"/>
    <s v="852"/>
    <x v="18"/>
    <x v="0"/>
    <n v="5295.15"/>
    <n v="5295.15"/>
  </r>
  <r>
    <s v="209052"/>
    <x v="123"/>
    <s v="852"/>
    <x v="18"/>
    <x v="2"/>
    <n v="13752"/>
    <n v="7500"/>
  </r>
  <r>
    <s v="209052"/>
    <x v="123"/>
    <s v="854"/>
    <x v="19"/>
    <x v="2"/>
    <n v="7650"/>
    <n v="2656.98"/>
  </r>
  <r>
    <s v="209052"/>
    <x v="123"/>
    <s v="855"/>
    <x v="20"/>
    <x v="0"/>
    <n v="1588000"/>
    <n v="1339200"/>
  </r>
  <r>
    <s v="209052"/>
    <x v="123"/>
    <s v="855"/>
    <x v="21"/>
    <x v="0"/>
    <n v="226"/>
    <n v="226"/>
  </r>
  <r>
    <s v="209052"/>
    <x v="123"/>
    <s v="855"/>
    <x v="22"/>
    <x v="2"/>
    <n v="10032.469999999999"/>
    <n v="10032.469999999999"/>
  </r>
  <r>
    <s v="209052"/>
    <x v="123"/>
    <s v="855"/>
    <x v="23"/>
    <x v="0"/>
    <n v="31500"/>
    <n v="25481"/>
  </r>
  <r>
    <s v="209052"/>
    <x v="123"/>
    <s v="855"/>
    <x v="24"/>
    <x v="2"/>
    <n v="301568"/>
    <n v="205802.85"/>
  </r>
  <r>
    <s v="209052"/>
    <x v="123"/>
    <s v="900"/>
    <x v="25"/>
    <x v="2"/>
    <n v="4114350"/>
    <n v="0"/>
  </r>
  <r>
    <s v="208092"/>
    <x v="124"/>
    <s v="010"/>
    <x v="0"/>
    <x v="0"/>
    <n v="49188.91"/>
    <n v="49188.91"/>
  </r>
  <r>
    <s v="208092"/>
    <x v="124"/>
    <s v="600"/>
    <x v="29"/>
    <x v="0"/>
    <n v="4600"/>
    <n v="4600"/>
  </r>
  <r>
    <s v="208092"/>
    <x v="124"/>
    <s v="750"/>
    <x v="2"/>
    <x v="0"/>
    <n v="10883"/>
    <n v="8511"/>
  </r>
  <r>
    <s v="208092"/>
    <x v="124"/>
    <s v="752"/>
    <x v="3"/>
    <x v="0"/>
    <n v="200"/>
    <n v="200"/>
  </r>
  <r>
    <s v="208092"/>
    <x v="124"/>
    <s v="752"/>
    <x v="4"/>
    <x v="2"/>
    <n v="66000"/>
    <n v="0"/>
  </r>
  <r>
    <s v="208092"/>
    <x v="124"/>
    <s v="758"/>
    <x v="30"/>
    <x v="2"/>
    <n v="10908.64"/>
    <n v="10908.64"/>
  </r>
  <r>
    <s v="208092"/>
    <x v="124"/>
    <s v="758"/>
    <x v="30"/>
    <x v="5"/>
    <n v="7241.6"/>
    <n v="7241.6"/>
  </r>
  <r>
    <s v="208092"/>
    <x v="124"/>
    <s v="801"/>
    <x v="6"/>
    <x v="0"/>
    <n v="16737.77"/>
    <n v="16737.77"/>
  </r>
  <r>
    <s v="208092"/>
    <x v="124"/>
    <s v="852"/>
    <x v="9"/>
    <x v="2"/>
    <n v="6000"/>
    <n v="6000"/>
  </r>
  <r>
    <s v="208092"/>
    <x v="124"/>
    <s v="852"/>
    <x v="10"/>
    <x v="2"/>
    <n v="9909"/>
    <n v="7631"/>
  </r>
  <r>
    <s v="208092"/>
    <x v="124"/>
    <s v="852"/>
    <x v="11"/>
    <x v="2"/>
    <n v="134009"/>
    <n v="82962"/>
  </r>
  <r>
    <s v="208092"/>
    <x v="124"/>
    <s v="852"/>
    <x v="13"/>
    <x v="2"/>
    <n v="135000"/>
    <n v="79090"/>
  </r>
  <r>
    <s v="208092"/>
    <x v="124"/>
    <s v="852"/>
    <x v="14"/>
    <x v="2"/>
    <n v="180513"/>
    <n v="134407.97"/>
  </r>
  <r>
    <s v="208092"/>
    <x v="124"/>
    <s v="852"/>
    <x v="15"/>
    <x v="2"/>
    <n v="15350"/>
    <n v="8170"/>
  </r>
  <r>
    <s v="208092"/>
    <x v="124"/>
    <s v="852"/>
    <x v="16"/>
    <x v="2"/>
    <n v="120000"/>
    <n v="75365"/>
  </r>
  <r>
    <s v="208092"/>
    <x v="124"/>
    <s v="852"/>
    <x v="18"/>
    <x v="0"/>
    <n v="5295.15"/>
    <n v="5295.15"/>
  </r>
  <r>
    <s v="208092"/>
    <x v="124"/>
    <s v="852"/>
    <x v="18"/>
    <x v="2"/>
    <n v="15552"/>
    <n v="12150"/>
  </r>
  <r>
    <s v="208092"/>
    <x v="124"/>
    <s v="854"/>
    <x v="19"/>
    <x v="2"/>
    <n v="1488"/>
    <n v="1042"/>
  </r>
  <r>
    <s v="208092"/>
    <x v="124"/>
    <s v="855"/>
    <x v="20"/>
    <x v="0"/>
    <n v="609000"/>
    <n v="443000"/>
  </r>
  <r>
    <s v="208092"/>
    <x v="124"/>
    <s v="855"/>
    <x v="20"/>
    <x v="4"/>
    <n v="1000"/>
    <n v="1000"/>
  </r>
  <r>
    <s v="208092"/>
    <x v="124"/>
    <s v="855"/>
    <x v="21"/>
    <x v="0"/>
    <n v="156"/>
    <n v="156"/>
  </r>
  <r>
    <s v="208092"/>
    <x v="124"/>
    <s v="855"/>
    <x v="22"/>
    <x v="2"/>
    <n v="7054.69"/>
    <n v="5256.49"/>
  </r>
  <r>
    <s v="208092"/>
    <x v="124"/>
    <s v="855"/>
    <x v="23"/>
    <x v="0"/>
    <n v="28200"/>
    <n v="20209"/>
  </r>
  <r>
    <s v="210042"/>
    <x v="125"/>
    <s v="010"/>
    <x v="0"/>
    <x v="0"/>
    <n v="536962.31999999995"/>
    <n v="536962.31999999995"/>
  </r>
  <r>
    <s v="210042"/>
    <x v="125"/>
    <s v="600"/>
    <x v="29"/>
    <x v="0"/>
    <n v="10000"/>
    <n v="10000"/>
  </r>
  <r>
    <s v="210042"/>
    <x v="125"/>
    <s v="600"/>
    <x v="26"/>
    <x v="2"/>
    <n v="356062"/>
    <n v="0"/>
  </r>
  <r>
    <s v="210042"/>
    <x v="125"/>
    <s v="750"/>
    <x v="2"/>
    <x v="0"/>
    <n v="67545"/>
    <n v="56653"/>
  </r>
  <r>
    <s v="210042"/>
    <x v="125"/>
    <s v="752"/>
    <x v="3"/>
    <x v="0"/>
    <n v="200"/>
    <n v="200"/>
  </r>
  <r>
    <s v="210042"/>
    <x v="125"/>
    <s v="752"/>
    <x v="4"/>
    <x v="2"/>
    <n v="31000"/>
    <n v="0"/>
  </r>
  <r>
    <s v="210042"/>
    <x v="125"/>
    <s v="758"/>
    <x v="30"/>
    <x v="2"/>
    <n v="121355.24"/>
    <n v="121355.24"/>
  </r>
  <r>
    <s v="210042"/>
    <x v="125"/>
    <s v="758"/>
    <x v="30"/>
    <x v="5"/>
    <n v="76725.77"/>
    <n v="76725.77"/>
  </r>
  <r>
    <s v="210042"/>
    <x v="125"/>
    <s v="801"/>
    <x v="5"/>
    <x v="2"/>
    <n v="6000"/>
    <n v="6000"/>
  </r>
  <r>
    <s v="210042"/>
    <x v="125"/>
    <s v="801"/>
    <x v="27"/>
    <x v="2"/>
    <n v="2500"/>
    <n v="2500"/>
  </r>
  <r>
    <s v="210042"/>
    <x v="125"/>
    <s v="851"/>
    <x v="7"/>
    <x v="0"/>
    <n v="1231.56"/>
    <n v="1130.96"/>
  </r>
  <r>
    <s v="210042"/>
    <x v="125"/>
    <s v="852"/>
    <x v="9"/>
    <x v="2"/>
    <n v="6000"/>
    <n v="6000"/>
  </r>
  <r>
    <s v="210042"/>
    <x v="125"/>
    <s v="852"/>
    <x v="10"/>
    <x v="2"/>
    <n v="24582"/>
    <n v="16054"/>
  </r>
  <r>
    <s v="210042"/>
    <x v="125"/>
    <s v="852"/>
    <x v="11"/>
    <x v="2"/>
    <n v="40759"/>
    <n v="23379"/>
  </r>
  <r>
    <s v="210042"/>
    <x v="125"/>
    <s v="852"/>
    <x v="13"/>
    <x v="2"/>
    <n v="312000"/>
    <n v="202941"/>
  </r>
  <r>
    <s v="210042"/>
    <x v="125"/>
    <s v="852"/>
    <x v="14"/>
    <x v="0"/>
    <n v="31242"/>
    <n v="31242"/>
  </r>
  <r>
    <s v="210042"/>
    <x v="125"/>
    <s v="852"/>
    <x v="14"/>
    <x v="2"/>
    <n v="192263.23"/>
    <n v="146592.94"/>
  </r>
  <r>
    <s v="210042"/>
    <x v="125"/>
    <s v="852"/>
    <x v="15"/>
    <x v="0"/>
    <n v="11400"/>
    <n v="0"/>
  </r>
  <r>
    <s v="210042"/>
    <x v="125"/>
    <s v="852"/>
    <x v="16"/>
    <x v="2"/>
    <n v="11627"/>
    <n v="11627"/>
  </r>
  <r>
    <s v="210042"/>
    <x v="125"/>
    <s v="852"/>
    <x v="18"/>
    <x v="0"/>
    <n v="5289"/>
    <n v="5289"/>
  </r>
  <r>
    <s v="210042"/>
    <x v="125"/>
    <s v="854"/>
    <x v="19"/>
    <x v="2"/>
    <n v="8800"/>
    <n v="5200"/>
  </r>
  <r>
    <s v="210042"/>
    <x v="125"/>
    <s v="855"/>
    <x v="20"/>
    <x v="0"/>
    <n v="3661000"/>
    <n v="3221300"/>
  </r>
  <r>
    <s v="210042"/>
    <x v="125"/>
    <s v="855"/>
    <x v="20"/>
    <x v="4"/>
    <n v="21630"/>
    <n v="21630"/>
  </r>
  <r>
    <s v="210042"/>
    <x v="125"/>
    <s v="855"/>
    <x v="21"/>
    <x v="0"/>
    <n v="180"/>
    <n v="180"/>
  </r>
  <r>
    <s v="210042"/>
    <x v="125"/>
    <s v="855"/>
    <x v="22"/>
    <x v="2"/>
    <n v="14374.8"/>
    <n v="10680.7"/>
  </r>
  <r>
    <s v="210042"/>
    <x v="125"/>
    <s v="855"/>
    <x v="23"/>
    <x v="0"/>
    <n v="67500"/>
    <n v="63488"/>
  </r>
  <r>
    <s v="211022"/>
    <x v="126"/>
    <s v="010"/>
    <x v="0"/>
    <x v="0"/>
    <n v="519041.4"/>
    <n v="519041.4"/>
  </r>
  <r>
    <s v="211022"/>
    <x v="126"/>
    <s v="600"/>
    <x v="29"/>
    <x v="0"/>
    <n v="68999.899999999994"/>
    <n v="68999.899999999994"/>
  </r>
  <r>
    <s v="211022"/>
    <x v="126"/>
    <s v="710"/>
    <x v="1"/>
    <x v="1"/>
    <n v="2500"/>
    <n v="2500"/>
  </r>
  <r>
    <s v="211022"/>
    <x v="126"/>
    <s v="750"/>
    <x v="2"/>
    <x v="0"/>
    <n v="104968"/>
    <n v="89086"/>
  </r>
  <r>
    <s v="211022"/>
    <x v="126"/>
    <s v="752"/>
    <x v="3"/>
    <x v="0"/>
    <n v="300"/>
    <n v="300"/>
  </r>
  <r>
    <s v="211022"/>
    <x v="126"/>
    <s v="752"/>
    <x v="4"/>
    <x v="2"/>
    <n v="80500"/>
    <n v="0"/>
  </r>
  <r>
    <s v="211022"/>
    <x v="126"/>
    <s v="758"/>
    <x v="30"/>
    <x v="2"/>
    <n v="284233.39"/>
    <n v="284233.39"/>
  </r>
  <r>
    <s v="211022"/>
    <x v="126"/>
    <s v="758"/>
    <x v="30"/>
    <x v="5"/>
    <n v="66598.740000000005"/>
    <n v="66598.740000000005"/>
  </r>
  <r>
    <s v="211022"/>
    <x v="126"/>
    <s v="801"/>
    <x v="5"/>
    <x v="2"/>
    <n v="16000"/>
    <n v="16000"/>
  </r>
  <r>
    <s v="211022"/>
    <x v="126"/>
    <s v="801"/>
    <x v="6"/>
    <x v="0"/>
    <n v="93842.1"/>
    <n v="93842.1"/>
  </r>
  <r>
    <s v="211022"/>
    <x v="126"/>
    <s v="851"/>
    <x v="7"/>
    <x v="0"/>
    <n v="1279.8499999999999"/>
    <n v="1213.0999999999999"/>
  </r>
  <r>
    <s v="211022"/>
    <x v="126"/>
    <s v="852"/>
    <x v="9"/>
    <x v="2"/>
    <n v="6000"/>
    <n v="6000"/>
  </r>
  <r>
    <s v="211022"/>
    <x v="126"/>
    <s v="852"/>
    <x v="10"/>
    <x v="2"/>
    <n v="39000"/>
    <n v="29200"/>
  </r>
  <r>
    <s v="211022"/>
    <x v="126"/>
    <s v="852"/>
    <x v="11"/>
    <x v="2"/>
    <n v="67300"/>
    <n v="41000"/>
  </r>
  <r>
    <s v="211022"/>
    <x v="126"/>
    <s v="852"/>
    <x v="13"/>
    <x v="2"/>
    <n v="427000"/>
    <n v="369500"/>
  </r>
  <r>
    <s v="211022"/>
    <x v="126"/>
    <s v="852"/>
    <x v="14"/>
    <x v="0"/>
    <n v="68042"/>
    <n v="68041"/>
  </r>
  <r>
    <s v="211022"/>
    <x v="126"/>
    <s v="852"/>
    <x v="14"/>
    <x v="2"/>
    <n v="584243"/>
    <n v="424100"/>
  </r>
  <r>
    <s v="211022"/>
    <x v="126"/>
    <s v="852"/>
    <x v="33"/>
    <x v="5"/>
    <n v="114617"/>
    <n v="0"/>
  </r>
  <r>
    <s v="211022"/>
    <x v="126"/>
    <s v="852"/>
    <x v="15"/>
    <x v="2"/>
    <n v="100686"/>
    <n v="61700"/>
  </r>
  <r>
    <s v="211022"/>
    <x v="126"/>
    <s v="852"/>
    <x v="16"/>
    <x v="2"/>
    <n v="22672"/>
    <n v="17000"/>
  </r>
  <r>
    <s v="211022"/>
    <x v="126"/>
    <s v="852"/>
    <x v="18"/>
    <x v="0"/>
    <n v="5289"/>
    <n v="5289"/>
  </r>
  <r>
    <s v="211022"/>
    <x v="126"/>
    <s v="852"/>
    <x v="18"/>
    <x v="2"/>
    <n v="25878"/>
    <n v="25878"/>
  </r>
  <r>
    <s v="211022"/>
    <x v="126"/>
    <s v="854"/>
    <x v="19"/>
    <x v="2"/>
    <n v="20900"/>
    <n v="14150"/>
  </r>
  <r>
    <s v="211022"/>
    <x v="126"/>
    <s v="855"/>
    <x v="20"/>
    <x v="0"/>
    <n v="6252000"/>
    <n v="5427000"/>
  </r>
  <r>
    <s v="211022"/>
    <x v="126"/>
    <s v="855"/>
    <x v="21"/>
    <x v="0"/>
    <n v="402"/>
    <n v="402"/>
  </r>
  <r>
    <s v="211022"/>
    <x v="126"/>
    <s v="855"/>
    <x v="22"/>
    <x v="2"/>
    <n v="28721"/>
    <n v="21330"/>
  </r>
  <r>
    <s v="211022"/>
    <x v="126"/>
    <s v="855"/>
    <x v="23"/>
    <x v="0"/>
    <n v="55000"/>
    <n v="52300"/>
  </r>
  <r>
    <s v="211022"/>
    <x v="126"/>
    <s v="855"/>
    <x v="24"/>
    <x v="2"/>
    <n v="50559.6"/>
    <n v="37070.910000000003"/>
  </r>
  <r>
    <s v="202062"/>
    <x v="127"/>
    <s v="010"/>
    <x v="0"/>
    <x v="0"/>
    <n v="663186.43999999994"/>
    <n v="663186.43999999994"/>
  </r>
  <r>
    <s v="202062"/>
    <x v="127"/>
    <s v="600"/>
    <x v="29"/>
    <x v="0"/>
    <n v="4000"/>
    <n v="4000"/>
  </r>
  <r>
    <s v="202062"/>
    <x v="127"/>
    <s v="750"/>
    <x v="2"/>
    <x v="0"/>
    <n v="106831"/>
    <n v="96295"/>
  </r>
  <r>
    <s v="202062"/>
    <x v="127"/>
    <s v="752"/>
    <x v="3"/>
    <x v="0"/>
    <n v="200"/>
    <n v="200"/>
  </r>
  <r>
    <s v="202062"/>
    <x v="127"/>
    <s v="752"/>
    <x v="4"/>
    <x v="2"/>
    <n v="210000"/>
    <n v="0"/>
  </r>
  <r>
    <s v="202062"/>
    <x v="127"/>
    <s v="754"/>
    <x v="34"/>
    <x v="2"/>
    <n v="270549"/>
    <n v="0"/>
  </r>
  <r>
    <s v="202062"/>
    <x v="127"/>
    <s v="758"/>
    <x v="30"/>
    <x v="2"/>
    <n v="59601.22"/>
    <n v="59601.22"/>
  </r>
  <r>
    <s v="202062"/>
    <x v="127"/>
    <s v="758"/>
    <x v="30"/>
    <x v="5"/>
    <n v="117400.57"/>
    <n v="117400.57"/>
  </r>
  <r>
    <s v="202062"/>
    <x v="127"/>
    <s v="801"/>
    <x v="6"/>
    <x v="0"/>
    <n v="52675.99"/>
    <n v="52675.99"/>
  </r>
  <r>
    <s v="202062"/>
    <x v="127"/>
    <s v="851"/>
    <x v="7"/>
    <x v="0"/>
    <n v="1201.6099999999999"/>
    <n v="1111.2"/>
  </r>
  <r>
    <s v="202062"/>
    <x v="127"/>
    <s v="852"/>
    <x v="9"/>
    <x v="2"/>
    <n v="6000"/>
    <n v="6000"/>
  </r>
  <r>
    <s v="202062"/>
    <x v="127"/>
    <s v="852"/>
    <x v="10"/>
    <x v="2"/>
    <n v="14596"/>
    <n v="10272"/>
  </r>
  <r>
    <s v="202062"/>
    <x v="127"/>
    <s v="852"/>
    <x v="11"/>
    <x v="2"/>
    <n v="49127"/>
    <n v="27901"/>
  </r>
  <r>
    <s v="202062"/>
    <x v="127"/>
    <s v="852"/>
    <x v="12"/>
    <x v="0"/>
    <n v="3655.14"/>
    <n v="3655.14"/>
  </r>
  <r>
    <s v="202062"/>
    <x v="127"/>
    <s v="852"/>
    <x v="13"/>
    <x v="2"/>
    <n v="170000"/>
    <n v="130280"/>
  </r>
  <r>
    <s v="202062"/>
    <x v="127"/>
    <s v="852"/>
    <x v="14"/>
    <x v="0"/>
    <n v="11186"/>
    <n v="11166"/>
  </r>
  <r>
    <s v="202062"/>
    <x v="127"/>
    <s v="852"/>
    <x v="14"/>
    <x v="2"/>
    <n v="215394.89"/>
    <n v="161187.29"/>
  </r>
  <r>
    <s v="202062"/>
    <x v="127"/>
    <s v="852"/>
    <x v="15"/>
    <x v="2"/>
    <n v="18374"/>
    <n v="18373.5"/>
  </r>
  <r>
    <s v="202062"/>
    <x v="127"/>
    <s v="852"/>
    <x v="16"/>
    <x v="2"/>
    <n v="30952"/>
    <n v="9896"/>
  </r>
  <r>
    <s v="202062"/>
    <x v="127"/>
    <s v="852"/>
    <x v="18"/>
    <x v="0"/>
    <n v="5289"/>
    <n v="5289"/>
  </r>
  <r>
    <s v="202062"/>
    <x v="127"/>
    <s v="854"/>
    <x v="19"/>
    <x v="2"/>
    <n v="23720"/>
    <n v="13424"/>
  </r>
  <r>
    <s v="202062"/>
    <x v="127"/>
    <s v="855"/>
    <x v="20"/>
    <x v="0"/>
    <n v="2016000"/>
    <n v="1801800"/>
  </r>
  <r>
    <s v="202062"/>
    <x v="127"/>
    <s v="855"/>
    <x v="20"/>
    <x v="4"/>
    <n v="34500"/>
    <n v="34500"/>
  </r>
  <r>
    <s v="202062"/>
    <x v="127"/>
    <s v="855"/>
    <x v="21"/>
    <x v="0"/>
    <n v="238"/>
    <n v="238"/>
  </r>
  <r>
    <s v="202062"/>
    <x v="127"/>
    <s v="855"/>
    <x v="23"/>
    <x v="0"/>
    <n v="20700"/>
    <n v="9775"/>
  </r>
  <r>
    <s v="218022"/>
    <x v="128"/>
    <s v="010"/>
    <x v="0"/>
    <x v="0"/>
    <n v="132671.09"/>
    <n v="132671.09"/>
  </r>
  <r>
    <s v="218022"/>
    <x v="128"/>
    <s v="600"/>
    <x v="29"/>
    <x v="0"/>
    <n v="3997"/>
    <n v="3997"/>
  </r>
  <r>
    <s v="218022"/>
    <x v="128"/>
    <s v="600"/>
    <x v="26"/>
    <x v="2"/>
    <n v="751291"/>
    <n v="0"/>
  </r>
  <r>
    <s v="218022"/>
    <x v="128"/>
    <s v="750"/>
    <x v="2"/>
    <x v="0"/>
    <n v="62541"/>
    <n v="44887"/>
  </r>
  <r>
    <s v="218022"/>
    <x v="128"/>
    <s v="752"/>
    <x v="3"/>
    <x v="0"/>
    <n v="200"/>
    <n v="200"/>
  </r>
  <r>
    <s v="218022"/>
    <x v="128"/>
    <s v="752"/>
    <x v="4"/>
    <x v="2"/>
    <n v="35000"/>
    <n v="13745.2"/>
  </r>
  <r>
    <s v="218022"/>
    <x v="128"/>
    <s v="758"/>
    <x v="30"/>
    <x v="2"/>
    <n v="107532.84"/>
    <n v="107532.84"/>
  </r>
  <r>
    <s v="218022"/>
    <x v="128"/>
    <s v="758"/>
    <x v="30"/>
    <x v="5"/>
    <n v="16368.96"/>
    <n v="16368.96"/>
  </r>
  <r>
    <s v="218022"/>
    <x v="128"/>
    <s v="801"/>
    <x v="6"/>
    <x v="0"/>
    <n v="35429.1"/>
    <n v="35429.1"/>
  </r>
  <r>
    <s v="218022"/>
    <x v="128"/>
    <s v="851"/>
    <x v="7"/>
    <x v="0"/>
    <n v="606.95000000000005"/>
    <n v="570.12"/>
  </r>
  <r>
    <s v="218022"/>
    <x v="128"/>
    <s v="852"/>
    <x v="9"/>
    <x v="2"/>
    <n v="6000"/>
    <n v="6000"/>
  </r>
  <r>
    <s v="218022"/>
    <x v="128"/>
    <s v="852"/>
    <x v="10"/>
    <x v="2"/>
    <n v="19500"/>
    <n v="12989"/>
  </r>
  <r>
    <s v="218022"/>
    <x v="128"/>
    <s v="852"/>
    <x v="11"/>
    <x v="2"/>
    <n v="60000"/>
    <n v="23905"/>
  </r>
  <r>
    <s v="218022"/>
    <x v="128"/>
    <s v="852"/>
    <x v="13"/>
    <x v="2"/>
    <n v="193000"/>
    <n v="175962"/>
  </r>
  <r>
    <s v="218022"/>
    <x v="128"/>
    <s v="852"/>
    <x v="14"/>
    <x v="0"/>
    <n v="17360"/>
    <n v="17357"/>
  </r>
  <r>
    <s v="218022"/>
    <x v="128"/>
    <s v="852"/>
    <x v="14"/>
    <x v="2"/>
    <n v="183210.65"/>
    <n v="136470.79999999999"/>
  </r>
  <r>
    <s v="218022"/>
    <x v="128"/>
    <s v="852"/>
    <x v="16"/>
    <x v="2"/>
    <n v="19378"/>
    <n v="15910"/>
  </r>
  <r>
    <s v="218022"/>
    <x v="128"/>
    <s v="852"/>
    <x v="17"/>
    <x v="0"/>
    <n v="46000"/>
    <n v="46000"/>
  </r>
  <r>
    <s v="218022"/>
    <x v="128"/>
    <s v="852"/>
    <x v="18"/>
    <x v="0"/>
    <n v="5289"/>
    <n v="5289"/>
  </r>
  <r>
    <s v="218022"/>
    <x v="128"/>
    <s v="852"/>
    <x v="18"/>
    <x v="2"/>
    <n v="50385"/>
    <n v="36668.9"/>
  </r>
  <r>
    <s v="218022"/>
    <x v="128"/>
    <s v="854"/>
    <x v="19"/>
    <x v="2"/>
    <n v="3750"/>
    <n v="313"/>
  </r>
  <r>
    <s v="218022"/>
    <x v="128"/>
    <s v="855"/>
    <x v="20"/>
    <x v="0"/>
    <n v="2503000"/>
    <n v="2012500"/>
  </r>
  <r>
    <s v="218022"/>
    <x v="128"/>
    <s v="855"/>
    <x v="20"/>
    <x v="4"/>
    <n v="7500"/>
    <n v="7500"/>
  </r>
  <r>
    <s v="218022"/>
    <x v="128"/>
    <s v="855"/>
    <x v="21"/>
    <x v="0"/>
    <n v="179"/>
    <n v="179"/>
  </r>
  <r>
    <s v="218022"/>
    <x v="128"/>
    <s v="855"/>
    <x v="23"/>
    <x v="0"/>
    <n v="48400"/>
    <n v="31704"/>
  </r>
  <r>
    <s v="218022"/>
    <x v="128"/>
    <s v="855"/>
    <x v="24"/>
    <x v="2"/>
    <n v="162734.59"/>
    <n v="99299.33"/>
  </r>
  <r>
    <s v="219052"/>
    <x v="129"/>
    <s v="010"/>
    <x v="0"/>
    <x v="0"/>
    <n v="533860.4"/>
    <n v="533860.4"/>
  </r>
  <r>
    <s v="219052"/>
    <x v="129"/>
    <s v="600"/>
    <x v="29"/>
    <x v="0"/>
    <n v="5700"/>
    <n v="5700"/>
  </r>
  <r>
    <s v="219052"/>
    <x v="129"/>
    <s v="600"/>
    <x v="26"/>
    <x v="2"/>
    <n v="350000"/>
    <n v="0"/>
  </r>
  <r>
    <s v="219052"/>
    <x v="129"/>
    <s v="750"/>
    <x v="2"/>
    <x v="0"/>
    <n v="36315"/>
    <n v="32548"/>
  </r>
  <r>
    <s v="219052"/>
    <x v="129"/>
    <s v="752"/>
    <x v="3"/>
    <x v="0"/>
    <n v="700"/>
    <n v="200"/>
  </r>
  <r>
    <s v="219052"/>
    <x v="129"/>
    <s v="752"/>
    <x v="4"/>
    <x v="2"/>
    <n v="130000"/>
    <n v="0"/>
  </r>
  <r>
    <s v="219052"/>
    <x v="129"/>
    <s v="758"/>
    <x v="30"/>
    <x v="2"/>
    <n v="163218.35"/>
    <n v="163218.35"/>
  </r>
  <r>
    <s v="219052"/>
    <x v="129"/>
    <s v="758"/>
    <x v="30"/>
    <x v="5"/>
    <n v="22635.27"/>
    <n v="22635.27"/>
  </r>
  <r>
    <s v="219052"/>
    <x v="129"/>
    <s v="801"/>
    <x v="6"/>
    <x v="0"/>
    <n v="53276.57"/>
    <n v="52799.1"/>
  </r>
  <r>
    <s v="219052"/>
    <x v="129"/>
    <s v="852"/>
    <x v="9"/>
    <x v="2"/>
    <n v="6000"/>
    <n v="6000"/>
  </r>
  <r>
    <s v="219052"/>
    <x v="129"/>
    <s v="852"/>
    <x v="10"/>
    <x v="2"/>
    <n v="27025"/>
    <n v="19201"/>
  </r>
  <r>
    <s v="219052"/>
    <x v="129"/>
    <s v="852"/>
    <x v="11"/>
    <x v="2"/>
    <n v="113361"/>
    <n v="57336"/>
  </r>
  <r>
    <s v="219052"/>
    <x v="129"/>
    <s v="852"/>
    <x v="12"/>
    <x v="0"/>
    <n v="422.12"/>
    <n v="422.12"/>
  </r>
  <r>
    <s v="219052"/>
    <x v="129"/>
    <s v="852"/>
    <x v="13"/>
    <x v="2"/>
    <n v="246000"/>
    <n v="218734"/>
  </r>
  <r>
    <s v="219052"/>
    <x v="129"/>
    <s v="852"/>
    <x v="14"/>
    <x v="0"/>
    <n v="15216"/>
    <n v="15216"/>
  </r>
  <r>
    <s v="219052"/>
    <x v="129"/>
    <s v="852"/>
    <x v="14"/>
    <x v="2"/>
    <n v="234600"/>
    <n v="169819.28"/>
  </r>
  <r>
    <s v="219052"/>
    <x v="129"/>
    <s v="852"/>
    <x v="16"/>
    <x v="2"/>
    <n v="23254"/>
    <n v="13141"/>
  </r>
  <r>
    <s v="219052"/>
    <x v="129"/>
    <s v="852"/>
    <x v="17"/>
    <x v="0"/>
    <n v="246021"/>
    <n v="246021"/>
  </r>
  <r>
    <s v="219052"/>
    <x v="129"/>
    <s v="852"/>
    <x v="18"/>
    <x v="0"/>
    <n v="5295.15"/>
    <n v="5295.15"/>
  </r>
  <r>
    <s v="219052"/>
    <x v="129"/>
    <s v="852"/>
    <x v="18"/>
    <x v="2"/>
    <n v="4352"/>
    <n v="4352"/>
  </r>
  <r>
    <s v="219052"/>
    <x v="129"/>
    <s v="854"/>
    <x v="19"/>
    <x v="2"/>
    <n v="32000"/>
    <n v="20000"/>
  </r>
  <r>
    <s v="219052"/>
    <x v="129"/>
    <s v="855"/>
    <x v="20"/>
    <x v="0"/>
    <n v="2840000"/>
    <n v="2484100"/>
  </r>
  <r>
    <s v="219052"/>
    <x v="129"/>
    <s v="855"/>
    <x v="20"/>
    <x v="4"/>
    <n v="1000"/>
    <n v="1000"/>
  </r>
  <r>
    <s v="219052"/>
    <x v="129"/>
    <s v="855"/>
    <x v="21"/>
    <x v="0"/>
    <n v="141"/>
    <n v="141"/>
  </r>
  <r>
    <s v="219052"/>
    <x v="129"/>
    <s v="855"/>
    <x v="22"/>
    <x v="2"/>
    <n v="10850"/>
    <n v="8110.23"/>
  </r>
  <r>
    <s v="219052"/>
    <x v="129"/>
    <s v="855"/>
    <x v="23"/>
    <x v="0"/>
    <n v="88200"/>
    <n v="88200"/>
  </r>
  <r>
    <s v="219052"/>
    <x v="129"/>
    <s v="855"/>
    <x v="24"/>
    <x v="2"/>
    <n v="99460"/>
    <n v="67704.41"/>
  </r>
  <r>
    <s v="219052"/>
    <x v="129"/>
    <s v="900"/>
    <x v="25"/>
    <x v="5"/>
    <n v="885000"/>
    <n v="0"/>
  </r>
  <r>
    <s v="207042"/>
    <x v="130"/>
    <s v="010"/>
    <x v="0"/>
    <x v="0"/>
    <n v="140950.79"/>
    <n v="140950.79"/>
  </r>
  <r>
    <s v="207042"/>
    <x v="130"/>
    <s v="600"/>
    <x v="29"/>
    <x v="0"/>
    <n v="8520"/>
    <n v="8520"/>
  </r>
  <r>
    <s v="207042"/>
    <x v="130"/>
    <s v="750"/>
    <x v="2"/>
    <x v="0"/>
    <n v="57415"/>
    <n v="51810"/>
  </r>
  <r>
    <s v="207042"/>
    <x v="130"/>
    <s v="752"/>
    <x v="3"/>
    <x v="0"/>
    <n v="200"/>
    <n v="200"/>
  </r>
  <r>
    <s v="207042"/>
    <x v="130"/>
    <s v="752"/>
    <x v="4"/>
    <x v="2"/>
    <n v="45000"/>
    <n v="0"/>
  </r>
  <r>
    <s v="207042"/>
    <x v="130"/>
    <s v="758"/>
    <x v="30"/>
    <x v="2"/>
    <n v="70403.210000000006"/>
    <n v="70403.210000000006"/>
  </r>
  <r>
    <s v="207042"/>
    <x v="130"/>
    <s v="758"/>
    <x v="30"/>
    <x v="5"/>
    <n v="35036.1"/>
    <n v="35036.1"/>
  </r>
  <r>
    <s v="207042"/>
    <x v="130"/>
    <s v="801"/>
    <x v="5"/>
    <x v="2"/>
    <n v="12000"/>
    <n v="12000"/>
  </r>
  <r>
    <s v="207042"/>
    <x v="130"/>
    <s v="801"/>
    <x v="27"/>
    <x v="2"/>
    <n v="3000"/>
    <n v="3000"/>
  </r>
  <r>
    <s v="207042"/>
    <x v="130"/>
    <s v="801"/>
    <x v="6"/>
    <x v="0"/>
    <n v="25668.28"/>
    <n v="25668.28"/>
  </r>
  <r>
    <s v="207042"/>
    <x v="130"/>
    <s v="851"/>
    <x v="7"/>
    <x v="0"/>
    <n v="810.03"/>
    <n v="779.22"/>
  </r>
  <r>
    <s v="207042"/>
    <x v="130"/>
    <s v="852"/>
    <x v="9"/>
    <x v="2"/>
    <n v="6000"/>
    <n v="6000"/>
  </r>
  <r>
    <s v="207042"/>
    <x v="130"/>
    <s v="852"/>
    <x v="10"/>
    <x v="2"/>
    <n v="24499"/>
    <n v="17388"/>
  </r>
  <r>
    <s v="207042"/>
    <x v="130"/>
    <s v="852"/>
    <x v="11"/>
    <x v="2"/>
    <n v="210520"/>
    <n v="105611"/>
  </r>
  <r>
    <s v="207042"/>
    <x v="130"/>
    <s v="852"/>
    <x v="12"/>
    <x v="0"/>
    <n v="4327.96"/>
    <n v="4327.96"/>
  </r>
  <r>
    <s v="207042"/>
    <x v="130"/>
    <s v="852"/>
    <x v="13"/>
    <x v="2"/>
    <n v="255000"/>
    <n v="192019"/>
  </r>
  <r>
    <s v="207042"/>
    <x v="130"/>
    <s v="852"/>
    <x v="14"/>
    <x v="0"/>
    <n v="1371"/>
    <n v="1371"/>
  </r>
  <r>
    <s v="207042"/>
    <x v="130"/>
    <s v="852"/>
    <x v="14"/>
    <x v="2"/>
    <n v="197142.6"/>
    <n v="137765.92000000001"/>
  </r>
  <r>
    <s v="207042"/>
    <x v="130"/>
    <s v="852"/>
    <x v="15"/>
    <x v="0"/>
    <n v="18405"/>
    <n v="15720"/>
  </r>
  <r>
    <s v="207042"/>
    <x v="130"/>
    <s v="852"/>
    <x v="15"/>
    <x v="2"/>
    <n v="40000"/>
    <n v="40000"/>
  </r>
  <r>
    <s v="207042"/>
    <x v="130"/>
    <s v="852"/>
    <x v="16"/>
    <x v="2"/>
    <n v="55033"/>
    <n v="41300"/>
  </r>
  <r>
    <s v="207042"/>
    <x v="130"/>
    <s v="852"/>
    <x v="17"/>
    <x v="0"/>
    <n v="590644"/>
    <n v="590644"/>
  </r>
  <r>
    <s v="207042"/>
    <x v="130"/>
    <s v="852"/>
    <x v="18"/>
    <x v="0"/>
    <n v="5295.15"/>
    <n v="5295.15"/>
  </r>
  <r>
    <s v="207042"/>
    <x v="130"/>
    <s v="852"/>
    <x v="18"/>
    <x v="2"/>
    <n v="7760"/>
    <n v="7760"/>
  </r>
  <r>
    <s v="207042"/>
    <x v="130"/>
    <s v="854"/>
    <x v="19"/>
    <x v="2"/>
    <n v="23807"/>
    <n v="17952"/>
  </r>
  <r>
    <s v="207042"/>
    <x v="130"/>
    <s v="855"/>
    <x v="20"/>
    <x v="0"/>
    <n v="2124000"/>
    <n v="1853600"/>
  </r>
  <r>
    <s v="207042"/>
    <x v="130"/>
    <s v="855"/>
    <x v="23"/>
    <x v="0"/>
    <n v="62800"/>
    <n v="56404"/>
  </r>
  <r>
    <s v="205032"/>
    <x v="131"/>
    <s v="010"/>
    <x v="0"/>
    <x v="0"/>
    <n v="539191.92000000004"/>
    <n v="539191.92000000004"/>
  </r>
  <r>
    <s v="205032"/>
    <x v="131"/>
    <s v="600"/>
    <x v="29"/>
    <x v="0"/>
    <n v="7000"/>
    <n v="7000"/>
  </r>
  <r>
    <s v="205032"/>
    <x v="131"/>
    <s v="750"/>
    <x v="2"/>
    <x v="0"/>
    <n v="33960"/>
    <n v="30870"/>
  </r>
  <r>
    <s v="205032"/>
    <x v="131"/>
    <s v="752"/>
    <x v="3"/>
    <x v="0"/>
    <n v="200"/>
    <n v="200"/>
  </r>
  <r>
    <s v="205032"/>
    <x v="131"/>
    <s v="758"/>
    <x v="30"/>
    <x v="2"/>
    <n v="72"/>
    <n v="72"/>
  </r>
  <r>
    <s v="205032"/>
    <x v="131"/>
    <s v="758"/>
    <x v="30"/>
    <x v="5"/>
    <n v="81698.77"/>
    <n v="81698.77"/>
  </r>
  <r>
    <s v="205032"/>
    <x v="131"/>
    <s v="801"/>
    <x v="5"/>
    <x v="2"/>
    <n v="12000"/>
    <n v="12000"/>
  </r>
  <r>
    <s v="205032"/>
    <x v="131"/>
    <s v="801"/>
    <x v="6"/>
    <x v="0"/>
    <n v="38088.33"/>
    <n v="37613.870000000003"/>
  </r>
  <r>
    <s v="205032"/>
    <x v="131"/>
    <s v="852"/>
    <x v="9"/>
    <x v="2"/>
    <n v="6000"/>
    <n v="6000"/>
  </r>
  <r>
    <s v="205032"/>
    <x v="131"/>
    <s v="852"/>
    <x v="10"/>
    <x v="2"/>
    <n v="34429"/>
    <n v="25765"/>
  </r>
  <r>
    <s v="205032"/>
    <x v="131"/>
    <s v="852"/>
    <x v="11"/>
    <x v="2"/>
    <n v="169385"/>
    <n v="117624"/>
  </r>
  <r>
    <s v="205032"/>
    <x v="131"/>
    <s v="852"/>
    <x v="13"/>
    <x v="2"/>
    <n v="333000"/>
    <n v="308887"/>
  </r>
  <r>
    <s v="205032"/>
    <x v="131"/>
    <s v="852"/>
    <x v="14"/>
    <x v="0"/>
    <n v="54607"/>
    <n v="54607"/>
  </r>
  <r>
    <s v="205032"/>
    <x v="131"/>
    <s v="852"/>
    <x v="14"/>
    <x v="2"/>
    <n v="196639.34"/>
    <n v="147048.14000000001"/>
  </r>
  <r>
    <s v="205032"/>
    <x v="131"/>
    <s v="852"/>
    <x v="16"/>
    <x v="2"/>
    <n v="25000"/>
    <n v="15482"/>
  </r>
  <r>
    <s v="205032"/>
    <x v="131"/>
    <s v="852"/>
    <x v="17"/>
    <x v="0"/>
    <n v="10000"/>
    <n v="10000"/>
  </r>
  <r>
    <s v="205032"/>
    <x v="131"/>
    <s v="852"/>
    <x v="18"/>
    <x v="0"/>
    <n v="5295.15"/>
    <n v="5295.15"/>
  </r>
  <r>
    <s v="205032"/>
    <x v="131"/>
    <s v="854"/>
    <x v="19"/>
    <x v="2"/>
    <n v="7000"/>
    <n v="4000"/>
  </r>
  <r>
    <s v="205032"/>
    <x v="131"/>
    <s v="855"/>
    <x v="20"/>
    <x v="0"/>
    <n v="1209000"/>
    <n v="1067100"/>
  </r>
  <r>
    <s v="205032"/>
    <x v="131"/>
    <s v="855"/>
    <x v="20"/>
    <x v="4"/>
    <n v="26000"/>
    <n v="26000"/>
  </r>
  <r>
    <s v="205032"/>
    <x v="131"/>
    <s v="855"/>
    <x v="21"/>
    <x v="0"/>
    <n v="57"/>
    <n v="57"/>
  </r>
  <r>
    <s v="205032"/>
    <x v="131"/>
    <s v="855"/>
    <x v="23"/>
    <x v="0"/>
    <n v="21600"/>
    <n v="21600"/>
  </r>
  <r>
    <s v="205032"/>
    <x v="131"/>
    <s v="855"/>
    <x v="24"/>
    <x v="2"/>
    <n v="61393.8"/>
    <n v="45684.18"/>
  </r>
  <r>
    <s v="205032"/>
    <x v="131"/>
    <s v="855"/>
    <x v="24"/>
    <x v="5"/>
    <n v="51908.05"/>
    <n v="51908.05"/>
  </r>
  <r>
    <s v="223062"/>
    <x v="132"/>
    <s v="010"/>
    <x v="0"/>
    <x v="0"/>
    <n v="395097.92"/>
    <n v="395097.92"/>
  </r>
  <r>
    <s v="223062"/>
    <x v="132"/>
    <s v="600"/>
    <x v="29"/>
    <x v="0"/>
    <n v="4800"/>
    <n v="4800"/>
  </r>
  <r>
    <s v="223062"/>
    <x v="132"/>
    <s v="600"/>
    <x v="26"/>
    <x v="2"/>
    <n v="2809773"/>
    <n v="0"/>
  </r>
  <r>
    <s v="223062"/>
    <x v="132"/>
    <s v="750"/>
    <x v="2"/>
    <x v="0"/>
    <n v="23092"/>
    <n v="19659"/>
  </r>
  <r>
    <s v="223062"/>
    <x v="132"/>
    <s v="752"/>
    <x v="3"/>
    <x v="0"/>
    <n v="600"/>
    <n v="200"/>
  </r>
  <r>
    <s v="223062"/>
    <x v="132"/>
    <s v="752"/>
    <x v="4"/>
    <x v="2"/>
    <n v="123000"/>
    <n v="0"/>
  </r>
  <r>
    <s v="223062"/>
    <x v="132"/>
    <s v="752"/>
    <x v="4"/>
    <x v="5"/>
    <n v="119572.2"/>
    <n v="0"/>
  </r>
  <r>
    <s v="223062"/>
    <x v="132"/>
    <s v="758"/>
    <x v="30"/>
    <x v="2"/>
    <n v="75922.22"/>
    <n v="75922.22"/>
  </r>
  <r>
    <s v="223062"/>
    <x v="132"/>
    <s v="758"/>
    <x v="30"/>
    <x v="5"/>
    <n v="42819.18"/>
    <n v="42819.18"/>
  </r>
  <r>
    <s v="223062"/>
    <x v="132"/>
    <s v="801"/>
    <x v="6"/>
    <x v="0"/>
    <n v="27414.85"/>
    <n v="27414.85"/>
  </r>
  <r>
    <s v="223062"/>
    <x v="132"/>
    <s v="851"/>
    <x v="7"/>
    <x v="0"/>
    <n v="2175.59"/>
    <n v="2027.61"/>
  </r>
  <r>
    <s v="223062"/>
    <x v="132"/>
    <s v="852"/>
    <x v="9"/>
    <x v="2"/>
    <n v="6000"/>
    <n v="6000"/>
  </r>
  <r>
    <s v="223062"/>
    <x v="132"/>
    <s v="852"/>
    <x v="10"/>
    <x v="2"/>
    <n v="13540"/>
    <n v="8661"/>
  </r>
  <r>
    <s v="223062"/>
    <x v="132"/>
    <s v="852"/>
    <x v="11"/>
    <x v="2"/>
    <n v="36753"/>
    <n v="25818"/>
  </r>
  <r>
    <s v="223062"/>
    <x v="132"/>
    <s v="852"/>
    <x v="12"/>
    <x v="0"/>
    <n v="309"/>
    <n v="309"/>
  </r>
  <r>
    <s v="223062"/>
    <x v="132"/>
    <s v="852"/>
    <x v="13"/>
    <x v="2"/>
    <n v="185000"/>
    <n v="96203"/>
  </r>
  <r>
    <s v="223062"/>
    <x v="132"/>
    <s v="852"/>
    <x v="14"/>
    <x v="0"/>
    <n v="18232"/>
    <n v="16999"/>
  </r>
  <r>
    <s v="223062"/>
    <x v="132"/>
    <s v="852"/>
    <x v="14"/>
    <x v="2"/>
    <n v="167540.84"/>
    <n v="124811.12"/>
  </r>
  <r>
    <s v="223062"/>
    <x v="132"/>
    <s v="852"/>
    <x v="16"/>
    <x v="2"/>
    <n v="49000"/>
    <n v="33683"/>
  </r>
  <r>
    <s v="223062"/>
    <x v="132"/>
    <s v="852"/>
    <x v="17"/>
    <x v="0"/>
    <n v="288885"/>
    <n v="288885"/>
  </r>
  <r>
    <s v="223062"/>
    <x v="132"/>
    <s v="852"/>
    <x v="18"/>
    <x v="0"/>
    <n v="5295.15"/>
    <n v="5295.15"/>
  </r>
  <r>
    <s v="223062"/>
    <x v="132"/>
    <s v="854"/>
    <x v="19"/>
    <x v="2"/>
    <n v="10000"/>
    <n v="6250"/>
  </r>
  <r>
    <s v="223062"/>
    <x v="132"/>
    <s v="855"/>
    <x v="20"/>
    <x v="0"/>
    <n v="985000"/>
    <n v="891900"/>
  </r>
  <r>
    <s v="223062"/>
    <x v="132"/>
    <s v="855"/>
    <x v="21"/>
    <x v="0"/>
    <n v="122"/>
    <n v="122"/>
  </r>
  <r>
    <s v="223062"/>
    <x v="132"/>
    <s v="855"/>
    <x v="22"/>
    <x v="2"/>
    <n v="13200"/>
    <n v="9643.7000000000007"/>
  </r>
  <r>
    <s v="223062"/>
    <x v="132"/>
    <s v="855"/>
    <x v="23"/>
    <x v="0"/>
    <n v="19800"/>
    <n v="19800"/>
  </r>
  <r>
    <s v="218032"/>
    <x v="133"/>
    <s v="010"/>
    <x v="0"/>
    <x v="0"/>
    <n v="547717.35"/>
    <n v="547717.35"/>
  </r>
  <r>
    <s v="218032"/>
    <x v="133"/>
    <s v="750"/>
    <x v="2"/>
    <x v="0"/>
    <n v="222230"/>
    <n v="163014"/>
  </r>
  <r>
    <s v="218032"/>
    <x v="133"/>
    <s v="752"/>
    <x v="3"/>
    <x v="0"/>
    <n v="300"/>
    <n v="300"/>
  </r>
  <r>
    <s v="218032"/>
    <x v="133"/>
    <s v="752"/>
    <x v="4"/>
    <x v="2"/>
    <n v="168000"/>
    <n v="0"/>
  </r>
  <r>
    <s v="218032"/>
    <x v="133"/>
    <s v="801"/>
    <x v="6"/>
    <x v="0"/>
    <n v="232166.57"/>
    <n v="227973.98"/>
  </r>
  <r>
    <s v="218032"/>
    <x v="133"/>
    <s v="851"/>
    <x v="7"/>
    <x v="0"/>
    <n v="938.03"/>
    <n v="812.57"/>
  </r>
  <r>
    <s v="218032"/>
    <x v="133"/>
    <s v="852"/>
    <x v="9"/>
    <x v="2"/>
    <n v="6000"/>
    <n v="6000"/>
  </r>
  <r>
    <s v="218032"/>
    <x v="133"/>
    <s v="852"/>
    <x v="10"/>
    <x v="2"/>
    <n v="70393"/>
    <n v="47400"/>
  </r>
  <r>
    <s v="218032"/>
    <x v="133"/>
    <s v="852"/>
    <x v="11"/>
    <x v="2"/>
    <n v="17682"/>
    <n v="10985"/>
  </r>
  <r>
    <s v="218032"/>
    <x v="133"/>
    <s v="852"/>
    <x v="12"/>
    <x v="0"/>
    <n v="2687.04"/>
    <n v="2687.04"/>
  </r>
  <r>
    <s v="218032"/>
    <x v="133"/>
    <s v="852"/>
    <x v="13"/>
    <x v="2"/>
    <n v="834000"/>
    <n v="566200"/>
  </r>
  <r>
    <s v="218032"/>
    <x v="133"/>
    <s v="852"/>
    <x v="14"/>
    <x v="0"/>
    <n v="23188"/>
    <n v="23188"/>
  </r>
  <r>
    <s v="218032"/>
    <x v="133"/>
    <s v="852"/>
    <x v="14"/>
    <x v="2"/>
    <n v="344866.6"/>
    <n v="259713.71"/>
  </r>
  <r>
    <s v="218032"/>
    <x v="133"/>
    <s v="852"/>
    <x v="16"/>
    <x v="2"/>
    <n v="3255"/>
    <n v="1074"/>
  </r>
  <r>
    <s v="218032"/>
    <x v="133"/>
    <s v="852"/>
    <x v="18"/>
    <x v="0"/>
    <n v="7334.49"/>
    <n v="7334.49"/>
  </r>
  <r>
    <s v="218032"/>
    <x v="133"/>
    <s v="852"/>
    <x v="18"/>
    <x v="2"/>
    <n v="13440"/>
    <n v="13440"/>
  </r>
  <r>
    <s v="218032"/>
    <x v="133"/>
    <s v="854"/>
    <x v="19"/>
    <x v="2"/>
    <n v="2164"/>
    <n v="1039"/>
  </r>
  <r>
    <s v="218032"/>
    <x v="133"/>
    <s v="855"/>
    <x v="20"/>
    <x v="0"/>
    <n v="7903248"/>
    <n v="6953248"/>
  </r>
  <r>
    <s v="218032"/>
    <x v="133"/>
    <s v="855"/>
    <x v="20"/>
    <x v="4"/>
    <n v="24000"/>
    <n v="24000"/>
  </r>
  <r>
    <s v="218032"/>
    <x v="133"/>
    <s v="855"/>
    <x v="21"/>
    <x v="0"/>
    <n v="690"/>
    <n v="690"/>
  </r>
  <r>
    <s v="218032"/>
    <x v="133"/>
    <s v="855"/>
    <x v="23"/>
    <x v="0"/>
    <n v="73300"/>
    <n v="70600"/>
  </r>
  <r>
    <s v="218032"/>
    <x v="133"/>
    <s v="855"/>
    <x v="24"/>
    <x v="2"/>
    <n v="615643.16"/>
    <n v="402197.19"/>
  </r>
  <r>
    <s v="209062"/>
    <x v="134"/>
    <s v="010"/>
    <x v="0"/>
    <x v="0"/>
    <n v="248780.11"/>
    <n v="248780.11"/>
  </r>
  <r>
    <s v="209062"/>
    <x v="134"/>
    <s v="600"/>
    <x v="29"/>
    <x v="0"/>
    <n v="4800"/>
    <n v="4800"/>
  </r>
  <r>
    <s v="209062"/>
    <x v="134"/>
    <s v="750"/>
    <x v="2"/>
    <x v="0"/>
    <n v="58001"/>
    <n v="43845"/>
  </r>
  <r>
    <s v="209062"/>
    <x v="134"/>
    <s v="752"/>
    <x v="3"/>
    <x v="0"/>
    <n v="200"/>
    <n v="200"/>
  </r>
  <r>
    <s v="209062"/>
    <x v="134"/>
    <s v="752"/>
    <x v="4"/>
    <x v="2"/>
    <n v="450000"/>
    <n v="0"/>
  </r>
  <r>
    <s v="209062"/>
    <x v="134"/>
    <s v="758"/>
    <x v="30"/>
    <x v="2"/>
    <n v="108962.47"/>
    <n v="108962.47"/>
  </r>
  <r>
    <s v="209062"/>
    <x v="134"/>
    <s v="758"/>
    <x v="30"/>
    <x v="5"/>
    <n v="93938.57"/>
    <n v="93938.57"/>
  </r>
  <r>
    <s v="209062"/>
    <x v="134"/>
    <s v="801"/>
    <x v="6"/>
    <x v="0"/>
    <n v="47167.8"/>
    <n v="46201.41"/>
  </r>
  <r>
    <s v="209062"/>
    <x v="134"/>
    <s v="851"/>
    <x v="7"/>
    <x v="0"/>
    <n v="2461.6999999999998"/>
    <n v="2256.1999999999998"/>
  </r>
  <r>
    <s v="209062"/>
    <x v="134"/>
    <s v="852"/>
    <x v="9"/>
    <x v="2"/>
    <n v="6000"/>
    <n v="6000"/>
  </r>
  <r>
    <s v="209062"/>
    <x v="134"/>
    <s v="852"/>
    <x v="10"/>
    <x v="2"/>
    <n v="34607"/>
    <n v="24826"/>
  </r>
  <r>
    <s v="209062"/>
    <x v="134"/>
    <s v="852"/>
    <x v="11"/>
    <x v="2"/>
    <n v="486100"/>
    <n v="272623"/>
  </r>
  <r>
    <s v="209062"/>
    <x v="134"/>
    <s v="852"/>
    <x v="13"/>
    <x v="2"/>
    <n v="378000"/>
    <n v="294830"/>
  </r>
  <r>
    <s v="209062"/>
    <x v="134"/>
    <s v="852"/>
    <x v="14"/>
    <x v="0"/>
    <n v="45506"/>
    <n v="45506"/>
  </r>
  <r>
    <s v="209062"/>
    <x v="134"/>
    <s v="852"/>
    <x v="14"/>
    <x v="2"/>
    <n v="345246.6"/>
    <n v="256993.02"/>
  </r>
  <r>
    <s v="209062"/>
    <x v="134"/>
    <s v="852"/>
    <x v="15"/>
    <x v="2"/>
    <n v="57678"/>
    <n v="38173.68"/>
  </r>
  <r>
    <s v="209062"/>
    <x v="134"/>
    <s v="852"/>
    <x v="16"/>
    <x v="2"/>
    <n v="84000"/>
    <n v="34468"/>
  </r>
  <r>
    <s v="209062"/>
    <x v="134"/>
    <s v="852"/>
    <x v="17"/>
    <x v="0"/>
    <n v="10"/>
    <n v="10"/>
  </r>
  <r>
    <s v="209062"/>
    <x v="134"/>
    <s v="852"/>
    <x v="18"/>
    <x v="0"/>
    <n v="5295.15"/>
    <n v="5295.15"/>
  </r>
  <r>
    <s v="209062"/>
    <x v="134"/>
    <s v="854"/>
    <x v="19"/>
    <x v="2"/>
    <n v="64000"/>
    <n v="40000"/>
  </r>
  <r>
    <s v="209062"/>
    <x v="134"/>
    <s v="855"/>
    <x v="20"/>
    <x v="0"/>
    <n v="2620000"/>
    <n v="2294500"/>
  </r>
  <r>
    <s v="209062"/>
    <x v="134"/>
    <s v="855"/>
    <x v="21"/>
    <x v="0"/>
    <n v="220"/>
    <n v="220"/>
  </r>
  <r>
    <s v="209062"/>
    <x v="134"/>
    <s v="855"/>
    <x v="22"/>
    <x v="2"/>
    <n v="13961.5"/>
    <n v="10371.4"/>
  </r>
  <r>
    <s v="209062"/>
    <x v="134"/>
    <s v="855"/>
    <x v="23"/>
    <x v="0"/>
    <n v="34300"/>
    <n v="34300"/>
  </r>
  <r>
    <s v="205042"/>
    <x v="135"/>
    <s v="010"/>
    <x v="0"/>
    <x v="0"/>
    <n v="438591.78"/>
    <n v="438591.78"/>
  </r>
  <r>
    <s v="205042"/>
    <x v="135"/>
    <s v="600"/>
    <x v="29"/>
    <x v="0"/>
    <n v="8510.4"/>
    <n v="8510.4"/>
  </r>
  <r>
    <s v="205042"/>
    <x v="135"/>
    <s v="750"/>
    <x v="2"/>
    <x v="0"/>
    <n v="46132"/>
    <n v="45695"/>
  </r>
  <r>
    <s v="205042"/>
    <x v="135"/>
    <s v="752"/>
    <x v="3"/>
    <x v="0"/>
    <n v="200"/>
    <n v="200"/>
  </r>
  <r>
    <s v="205042"/>
    <x v="135"/>
    <s v="752"/>
    <x v="4"/>
    <x v="2"/>
    <n v="8000"/>
    <n v="0"/>
  </r>
  <r>
    <s v="205042"/>
    <x v="135"/>
    <s v="758"/>
    <x v="30"/>
    <x v="2"/>
    <n v="96818.07"/>
    <n v="96818.07"/>
  </r>
  <r>
    <s v="205042"/>
    <x v="135"/>
    <s v="758"/>
    <x v="30"/>
    <x v="5"/>
    <n v="33149.54"/>
    <n v="33149.54"/>
  </r>
  <r>
    <s v="205042"/>
    <x v="135"/>
    <s v="801"/>
    <x v="6"/>
    <x v="0"/>
    <n v="25058.25"/>
    <n v="25058.25"/>
  </r>
  <r>
    <s v="205042"/>
    <x v="135"/>
    <s v="852"/>
    <x v="9"/>
    <x v="2"/>
    <n v="6000"/>
    <n v="6000"/>
  </r>
  <r>
    <s v="205042"/>
    <x v="135"/>
    <s v="852"/>
    <x v="10"/>
    <x v="2"/>
    <n v="17992"/>
    <n v="12500"/>
  </r>
  <r>
    <s v="205042"/>
    <x v="135"/>
    <s v="852"/>
    <x v="11"/>
    <x v="2"/>
    <n v="82000"/>
    <n v="52778"/>
  </r>
  <r>
    <s v="205042"/>
    <x v="135"/>
    <s v="852"/>
    <x v="13"/>
    <x v="2"/>
    <n v="229000"/>
    <n v="147048"/>
  </r>
  <r>
    <s v="205042"/>
    <x v="135"/>
    <s v="852"/>
    <x v="14"/>
    <x v="0"/>
    <n v="96400"/>
    <n v="96400"/>
  </r>
  <r>
    <s v="205042"/>
    <x v="135"/>
    <s v="852"/>
    <x v="14"/>
    <x v="2"/>
    <n v="206131.85"/>
    <n v="153004.1"/>
  </r>
  <r>
    <s v="205042"/>
    <x v="135"/>
    <s v="852"/>
    <x v="15"/>
    <x v="2"/>
    <n v="110000"/>
    <n v="73634.09"/>
  </r>
  <r>
    <s v="205042"/>
    <x v="135"/>
    <s v="852"/>
    <x v="16"/>
    <x v="2"/>
    <n v="156000"/>
    <n v="110570"/>
  </r>
  <r>
    <s v="205042"/>
    <x v="135"/>
    <s v="852"/>
    <x v="18"/>
    <x v="0"/>
    <n v="5295.15"/>
    <n v="5295.15"/>
  </r>
  <r>
    <s v="205042"/>
    <x v="135"/>
    <s v="852"/>
    <x v="18"/>
    <x v="2"/>
    <n v="10944"/>
    <n v="10944"/>
  </r>
  <r>
    <s v="205042"/>
    <x v="135"/>
    <s v="854"/>
    <x v="19"/>
    <x v="2"/>
    <n v="20000"/>
    <n v="13958"/>
  </r>
  <r>
    <s v="205042"/>
    <x v="135"/>
    <s v="855"/>
    <x v="20"/>
    <x v="0"/>
    <n v="1167000"/>
    <n v="1021400"/>
  </r>
  <r>
    <s v="205042"/>
    <x v="135"/>
    <s v="855"/>
    <x v="20"/>
    <x v="4"/>
    <n v="2000"/>
    <n v="2000"/>
  </r>
  <r>
    <s v="205042"/>
    <x v="135"/>
    <s v="855"/>
    <x v="21"/>
    <x v="0"/>
    <n v="124"/>
    <n v="124"/>
  </r>
  <r>
    <s v="205042"/>
    <x v="135"/>
    <s v="855"/>
    <x v="23"/>
    <x v="0"/>
    <n v="22600"/>
    <n v="17976"/>
  </r>
  <r>
    <s v="205042"/>
    <x v="135"/>
    <s v="855"/>
    <x v="24"/>
    <x v="2"/>
    <n v="30000"/>
    <n v="0"/>
  </r>
  <r>
    <s v="206072"/>
    <x v="136"/>
    <s v="010"/>
    <x v="0"/>
    <x v="0"/>
    <n v="103292.75"/>
    <n v="103292.75"/>
  </r>
  <r>
    <s v="206072"/>
    <x v="136"/>
    <s v="710"/>
    <x v="1"/>
    <x v="1"/>
    <n v="2250"/>
    <n v="2250"/>
  </r>
  <r>
    <s v="206072"/>
    <x v="136"/>
    <s v="750"/>
    <x v="2"/>
    <x v="0"/>
    <n v="169939"/>
    <n v="139236"/>
  </r>
  <r>
    <s v="206072"/>
    <x v="136"/>
    <s v="752"/>
    <x v="3"/>
    <x v="0"/>
    <n v="300"/>
    <n v="300"/>
  </r>
  <r>
    <s v="206072"/>
    <x v="136"/>
    <s v="752"/>
    <x v="4"/>
    <x v="2"/>
    <n v="10000"/>
    <n v="0"/>
  </r>
  <r>
    <s v="206072"/>
    <x v="136"/>
    <s v="758"/>
    <x v="30"/>
    <x v="2"/>
    <n v="97263"/>
    <n v="97263"/>
  </r>
  <r>
    <s v="206072"/>
    <x v="136"/>
    <s v="758"/>
    <x v="30"/>
    <x v="5"/>
    <n v="47072.66"/>
    <n v="47072.66"/>
  </r>
  <r>
    <s v="206072"/>
    <x v="136"/>
    <s v="801"/>
    <x v="5"/>
    <x v="2"/>
    <n v="24000"/>
    <n v="24000"/>
  </r>
  <r>
    <s v="206072"/>
    <x v="136"/>
    <s v="801"/>
    <x v="6"/>
    <x v="0"/>
    <n v="75198.48"/>
    <n v="75198.48"/>
  </r>
  <r>
    <s v="206072"/>
    <x v="136"/>
    <s v="851"/>
    <x v="7"/>
    <x v="0"/>
    <n v="937.43"/>
    <n v="868.74"/>
  </r>
  <r>
    <s v="206072"/>
    <x v="136"/>
    <s v="852"/>
    <x v="9"/>
    <x v="2"/>
    <n v="6000"/>
    <n v="6000"/>
  </r>
  <r>
    <s v="206072"/>
    <x v="136"/>
    <s v="852"/>
    <x v="10"/>
    <x v="2"/>
    <n v="65492"/>
    <n v="47844"/>
  </r>
  <r>
    <s v="206072"/>
    <x v="136"/>
    <s v="852"/>
    <x v="11"/>
    <x v="2"/>
    <n v="441351"/>
    <n v="289557"/>
  </r>
  <r>
    <s v="206072"/>
    <x v="136"/>
    <s v="852"/>
    <x v="12"/>
    <x v="0"/>
    <n v="353.16"/>
    <n v="353.16"/>
  </r>
  <r>
    <s v="206072"/>
    <x v="136"/>
    <s v="852"/>
    <x v="13"/>
    <x v="2"/>
    <n v="723000"/>
    <n v="583313"/>
  </r>
  <r>
    <s v="206072"/>
    <x v="136"/>
    <s v="852"/>
    <x v="14"/>
    <x v="0"/>
    <n v="12985"/>
    <n v="12579"/>
  </r>
  <r>
    <s v="206072"/>
    <x v="136"/>
    <s v="852"/>
    <x v="14"/>
    <x v="2"/>
    <n v="340517.9"/>
    <n v="255987.34"/>
  </r>
  <r>
    <s v="206072"/>
    <x v="136"/>
    <s v="852"/>
    <x v="15"/>
    <x v="0"/>
    <n v="40320"/>
    <n v="25012"/>
  </r>
  <r>
    <s v="206072"/>
    <x v="136"/>
    <s v="852"/>
    <x v="15"/>
    <x v="2"/>
    <n v="24000"/>
    <n v="7593.6"/>
  </r>
  <r>
    <s v="206072"/>
    <x v="136"/>
    <s v="852"/>
    <x v="16"/>
    <x v="2"/>
    <n v="122081"/>
    <n v="102090"/>
  </r>
  <r>
    <s v="206072"/>
    <x v="136"/>
    <s v="852"/>
    <x v="17"/>
    <x v="0"/>
    <n v="1378270"/>
    <n v="1378270"/>
  </r>
  <r>
    <s v="206072"/>
    <x v="136"/>
    <s v="852"/>
    <x v="17"/>
    <x v="2"/>
    <n v="2409.6"/>
    <n v="2409.6"/>
  </r>
  <r>
    <s v="206072"/>
    <x v="136"/>
    <s v="852"/>
    <x v="18"/>
    <x v="0"/>
    <n v="5289"/>
    <n v="5289"/>
  </r>
  <r>
    <s v="206072"/>
    <x v="136"/>
    <s v="852"/>
    <x v="18"/>
    <x v="2"/>
    <n v="7600"/>
    <n v="7600"/>
  </r>
  <r>
    <s v="206072"/>
    <x v="136"/>
    <s v="854"/>
    <x v="19"/>
    <x v="2"/>
    <n v="47090"/>
    <n v="23603"/>
  </r>
  <r>
    <s v="206072"/>
    <x v="136"/>
    <s v="854"/>
    <x v="32"/>
    <x v="0"/>
    <n v="2000"/>
    <n v="2000"/>
  </r>
  <r>
    <s v="206072"/>
    <x v="136"/>
    <s v="855"/>
    <x v="20"/>
    <x v="0"/>
    <n v="4738124"/>
    <n v="4146624"/>
  </r>
  <r>
    <s v="206072"/>
    <x v="136"/>
    <s v="855"/>
    <x v="21"/>
    <x v="0"/>
    <n v="254"/>
    <n v="254"/>
  </r>
  <r>
    <s v="206072"/>
    <x v="136"/>
    <s v="855"/>
    <x v="22"/>
    <x v="2"/>
    <n v="5286.97"/>
    <n v="2888.77"/>
  </r>
  <r>
    <s v="206072"/>
    <x v="136"/>
    <s v="855"/>
    <x v="23"/>
    <x v="0"/>
    <n v="115500"/>
    <n v="102400"/>
  </r>
  <r>
    <s v="204032"/>
    <x v="137"/>
    <s v="010"/>
    <x v="0"/>
    <x v="0"/>
    <n v="726936.72"/>
    <n v="726936.01"/>
  </r>
  <r>
    <s v="204032"/>
    <x v="137"/>
    <s v="600"/>
    <x v="29"/>
    <x v="0"/>
    <n v="5724"/>
    <n v="5724"/>
  </r>
  <r>
    <s v="204032"/>
    <x v="137"/>
    <s v="750"/>
    <x v="2"/>
    <x v="0"/>
    <n v="27263"/>
    <n v="26315"/>
  </r>
  <r>
    <s v="204032"/>
    <x v="137"/>
    <s v="752"/>
    <x v="3"/>
    <x v="0"/>
    <n v="600"/>
    <n v="200"/>
  </r>
  <r>
    <s v="204032"/>
    <x v="137"/>
    <s v="752"/>
    <x v="4"/>
    <x v="2"/>
    <n v="70000"/>
    <n v="10999"/>
  </r>
  <r>
    <s v="204032"/>
    <x v="137"/>
    <s v="752"/>
    <x v="4"/>
    <x v="5"/>
    <n v="230000"/>
    <n v="0"/>
  </r>
  <r>
    <s v="204032"/>
    <x v="137"/>
    <s v="801"/>
    <x v="27"/>
    <x v="2"/>
    <n v="4400"/>
    <n v="4400"/>
  </r>
  <r>
    <s v="204032"/>
    <x v="137"/>
    <s v="801"/>
    <x v="6"/>
    <x v="0"/>
    <n v="35134.449999999997"/>
    <n v="35134.449999999997"/>
  </r>
  <r>
    <s v="204032"/>
    <x v="137"/>
    <s v="852"/>
    <x v="9"/>
    <x v="2"/>
    <n v="6000"/>
    <n v="6000"/>
  </r>
  <r>
    <s v="204032"/>
    <x v="137"/>
    <s v="852"/>
    <x v="10"/>
    <x v="2"/>
    <n v="38081"/>
    <n v="25603"/>
  </r>
  <r>
    <s v="204032"/>
    <x v="137"/>
    <s v="852"/>
    <x v="11"/>
    <x v="2"/>
    <n v="38085"/>
    <n v="30661"/>
  </r>
  <r>
    <s v="204032"/>
    <x v="137"/>
    <s v="852"/>
    <x v="12"/>
    <x v="0"/>
    <n v="530.78"/>
    <n v="530.78"/>
  </r>
  <r>
    <s v="204032"/>
    <x v="137"/>
    <s v="852"/>
    <x v="13"/>
    <x v="2"/>
    <n v="505000"/>
    <n v="307816"/>
  </r>
  <r>
    <s v="204032"/>
    <x v="137"/>
    <s v="852"/>
    <x v="14"/>
    <x v="0"/>
    <n v="3654"/>
    <n v="3654"/>
  </r>
  <r>
    <s v="204032"/>
    <x v="137"/>
    <s v="852"/>
    <x v="14"/>
    <x v="2"/>
    <n v="263042.90000000002"/>
    <n v="192396.95"/>
  </r>
  <r>
    <s v="204032"/>
    <x v="137"/>
    <s v="852"/>
    <x v="16"/>
    <x v="2"/>
    <n v="65110"/>
    <n v="22951"/>
  </r>
  <r>
    <s v="204032"/>
    <x v="137"/>
    <s v="852"/>
    <x v="18"/>
    <x v="0"/>
    <n v="5295.15"/>
    <n v="5295.15"/>
  </r>
  <r>
    <s v="204032"/>
    <x v="137"/>
    <s v="852"/>
    <x v="18"/>
    <x v="2"/>
    <n v="23040"/>
    <n v="15000"/>
  </r>
  <r>
    <s v="204032"/>
    <x v="137"/>
    <s v="854"/>
    <x v="19"/>
    <x v="2"/>
    <n v="23084"/>
    <n v="13601"/>
  </r>
  <r>
    <s v="204032"/>
    <x v="137"/>
    <s v="855"/>
    <x v="20"/>
    <x v="0"/>
    <n v="3627920"/>
    <n v="3109920"/>
  </r>
  <r>
    <s v="204032"/>
    <x v="137"/>
    <s v="855"/>
    <x v="21"/>
    <x v="0"/>
    <n v="100"/>
    <n v="100"/>
  </r>
  <r>
    <s v="204032"/>
    <x v="137"/>
    <s v="855"/>
    <x v="23"/>
    <x v="0"/>
    <n v="41700"/>
    <n v="34005"/>
  </r>
  <r>
    <s v="208112"/>
    <x v="138"/>
    <s v="010"/>
    <x v="0"/>
    <x v="0"/>
    <n v="204504.6"/>
    <n v="204504.6"/>
  </r>
  <r>
    <s v="208112"/>
    <x v="138"/>
    <s v="600"/>
    <x v="29"/>
    <x v="0"/>
    <n v="15000"/>
    <n v="15000"/>
  </r>
  <r>
    <s v="208112"/>
    <x v="138"/>
    <s v="600"/>
    <x v="26"/>
    <x v="5"/>
    <n v="1976025"/>
    <n v="0"/>
  </r>
  <r>
    <s v="208112"/>
    <x v="138"/>
    <s v="750"/>
    <x v="2"/>
    <x v="0"/>
    <n v="106804"/>
    <n v="94522"/>
  </r>
  <r>
    <s v="208112"/>
    <x v="138"/>
    <s v="752"/>
    <x v="3"/>
    <x v="0"/>
    <n v="300"/>
    <n v="300"/>
  </r>
  <r>
    <s v="208112"/>
    <x v="138"/>
    <s v="752"/>
    <x v="4"/>
    <x v="2"/>
    <n v="33000"/>
    <n v="0"/>
  </r>
  <r>
    <s v="208112"/>
    <x v="138"/>
    <s v="752"/>
    <x v="4"/>
    <x v="5"/>
    <n v="631534.4"/>
    <n v="0"/>
  </r>
  <r>
    <s v="208112"/>
    <x v="138"/>
    <s v="758"/>
    <x v="30"/>
    <x v="2"/>
    <n v="48583.96"/>
    <n v="48583.96"/>
  </r>
  <r>
    <s v="208112"/>
    <x v="138"/>
    <s v="758"/>
    <x v="30"/>
    <x v="5"/>
    <n v="166058.47"/>
    <n v="166058.47"/>
  </r>
  <r>
    <s v="208112"/>
    <x v="138"/>
    <s v="801"/>
    <x v="5"/>
    <x v="2"/>
    <n v="24000"/>
    <n v="24000"/>
  </r>
  <r>
    <s v="208112"/>
    <x v="138"/>
    <s v="801"/>
    <x v="27"/>
    <x v="2"/>
    <n v="8000"/>
    <n v="8000"/>
  </r>
  <r>
    <s v="208112"/>
    <x v="138"/>
    <s v="801"/>
    <x v="6"/>
    <x v="0"/>
    <n v="81497.460000000006"/>
    <n v="79814.12"/>
  </r>
  <r>
    <s v="208112"/>
    <x v="138"/>
    <s v="851"/>
    <x v="7"/>
    <x v="0"/>
    <n v="597.96"/>
    <n v="534.55999999999995"/>
  </r>
  <r>
    <s v="208112"/>
    <x v="138"/>
    <s v="852"/>
    <x v="9"/>
    <x v="2"/>
    <n v="6000"/>
    <n v="6000"/>
  </r>
  <r>
    <s v="208112"/>
    <x v="138"/>
    <s v="852"/>
    <x v="10"/>
    <x v="2"/>
    <n v="66300"/>
    <n v="53157"/>
  </r>
  <r>
    <s v="208112"/>
    <x v="138"/>
    <s v="852"/>
    <x v="11"/>
    <x v="2"/>
    <n v="140000"/>
    <n v="110645"/>
  </r>
  <r>
    <s v="208112"/>
    <x v="138"/>
    <s v="852"/>
    <x v="13"/>
    <x v="2"/>
    <n v="475000"/>
    <n v="321177"/>
  </r>
  <r>
    <s v="208112"/>
    <x v="138"/>
    <s v="852"/>
    <x v="14"/>
    <x v="2"/>
    <n v="373812.46"/>
    <n v="277570.96000000002"/>
  </r>
  <r>
    <s v="208112"/>
    <x v="138"/>
    <s v="852"/>
    <x v="16"/>
    <x v="2"/>
    <n v="105600"/>
    <n v="93555"/>
  </r>
  <r>
    <s v="208112"/>
    <x v="138"/>
    <s v="852"/>
    <x v="17"/>
    <x v="0"/>
    <n v="443808"/>
    <n v="443808"/>
  </r>
  <r>
    <s v="208112"/>
    <x v="138"/>
    <s v="852"/>
    <x v="18"/>
    <x v="0"/>
    <n v="4412"/>
    <n v="4412"/>
  </r>
  <r>
    <s v="208112"/>
    <x v="138"/>
    <s v="852"/>
    <x v="18"/>
    <x v="2"/>
    <n v="15360"/>
    <n v="15360"/>
  </r>
  <r>
    <s v="208112"/>
    <x v="138"/>
    <s v="854"/>
    <x v="19"/>
    <x v="2"/>
    <n v="28800"/>
    <n v="28800"/>
  </r>
  <r>
    <s v="208112"/>
    <x v="138"/>
    <s v="854"/>
    <x v="19"/>
    <x v="3"/>
    <n v="3780"/>
    <n v="3780"/>
  </r>
  <r>
    <s v="208112"/>
    <x v="138"/>
    <s v="855"/>
    <x v="20"/>
    <x v="0"/>
    <n v="3319000"/>
    <n v="2910400"/>
  </r>
  <r>
    <s v="208112"/>
    <x v="138"/>
    <s v="855"/>
    <x v="20"/>
    <x v="4"/>
    <n v="17000"/>
    <n v="17000"/>
  </r>
  <r>
    <s v="208112"/>
    <x v="138"/>
    <s v="855"/>
    <x v="21"/>
    <x v="0"/>
    <n v="86"/>
    <n v="86"/>
  </r>
  <r>
    <s v="208112"/>
    <x v="138"/>
    <s v="855"/>
    <x v="22"/>
    <x v="2"/>
    <n v="14360.4"/>
    <n v="10770.3"/>
  </r>
  <r>
    <s v="208112"/>
    <x v="138"/>
    <s v="855"/>
    <x v="23"/>
    <x v="0"/>
    <n v="44000"/>
    <n v="44000"/>
  </r>
  <r>
    <s v="208112"/>
    <x v="138"/>
    <s v="855"/>
    <x v="24"/>
    <x v="2"/>
    <n v="311095"/>
    <n v="210242.42"/>
  </r>
  <r>
    <s v="208112"/>
    <x v="138"/>
    <s v="855"/>
    <x v="24"/>
    <x v="10"/>
    <n v="43839.839999999997"/>
    <n v="36533.199999999997"/>
  </r>
  <r>
    <s v="214062"/>
    <x v="139"/>
    <s v="010"/>
    <x v="0"/>
    <x v="0"/>
    <n v="947885.24"/>
    <n v="947885.24"/>
  </r>
  <r>
    <s v="214062"/>
    <x v="139"/>
    <s v="600"/>
    <x v="29"/>
    <x v="0"/>
    <n v="27432"/>
    <n v="27432"/>
  </r>
  <r>
    <s v="214062"/>
    <x v="139"/>
    <s v="710"/>
    <x v="1"/>
    <x v="1"/>
    <n v="200"/>
    <n v="200"/>
  </r>
  <r>
    <s v="214062"/>
    <x v="139"/>
    <s v="750"/>
    <x v="2"/>
    <x v="0"/>
    <n v="134324"/>
    <n v="119341"/>
  </r>
  <r>
    <s v="214062"/>
    <x v="139"/>
    <s v="752"/>
    <x v="3"/>
    <x v="0"/>
    <n v="300"/>
    <n v="300"/>
  </r>
  <r>
    <s v="214062"/>
    <x v="139"/>
    <s v="752"/>
    <x v="4"/>
    <x v="2"/>
    <n v="40000"/>
    <n v="0"/>
  </r>
  <r>
    <s v="214062"/>
    <x v="139"/>
    <s v="758"/>
    <x v="30"/>
    <x v="2"/>
    <n v="339879.08"/>
    <n v="339879.08"/>
  </r>
  <r>
    <s v="214062"/>
    <x v="139"/>
    <s v="758"/>
    <x v="30"/>
    <x v="5"/>
    <n v="72901.919999999998"/>
    <n v="72901.919999999998"/>
  </r>
  <r>
    <s v="214062"/>
    <x v="139"/>
    <s v="801"/>
    <x v="39"/>
    <x v="2"/>
    <n v="3000"/>
    <n v="3000"/>
  </r>
  <r>
    <s v="214062"/>
    <x v="139"/>
    <s v="801"/>
    <x v="6"/>
    <x v="0"/>
    <n v="119428.32"/>
    <n v="119428.32"/>
  </r>
  <r>
    <s v="214062"/>
    <x v="139"/>
    <s v="852"/>
    <x v="9"/>
    <x v="2"/>
    <n v="6000"/>
    <n v="6000"/>
  </r>
  <r>
    <s v="214062"/>
    <x v="139"/>
    <s v="852"/>
    <x v="10"/>
    <x v="2"/>
    <n v="54955"/>
    <n v="42117"/>
  </r>
  <r>
    <s v="214062"/>
    <x v="139"/>
    <s v="852"/>
    <x v="11"/>
    <x v="2"/>
    <n v="111119"/>
    <n v="63502"/>
  </r>
  <r>
    <s v="214062"/>
    <x v="139"/>
    <s v="852"/>
    <x v="13"/>
    <x v="2"/>
    <n v="590000"/>
    <n v="500307"/>
  </r>
  <r>
    <s v="214062"/>
    <x v="139"/>
    <s v="852"/>
    <x v="14"/>
    <x v="0"/>
    <n v="136051"/>
    <n v="135167"/>
  </r>
  <r>
    <s v="214062"/>
    <x v="139"/>
    <s v="852"/>
    <x v="14"/>
    <x v="2"/>
    <n v="353928.25"/>
    <n v="261381.07"/>
  </r>
  <r>
    <s v="214062"/>
    <x v="139"/>
    <s v="852"/>
    <x v="15"/>
    <x v="0"/>
    <n v="138100"/>
    <n v="70000"/>
  </r>
  <r>
    <s v="214062"/>
    <x v="139"/>
    <s v="852"/>
    <x v="16"/>
    <x v="2"/>
    <n v="42461"/>
    <n v="19340"/>
  </r>
  <r>
    <s v="214062"/>
    <x v="139"/>
    <s v="852"/>
    <x v="18"/>
    <x v="0"/>
    <n v="5295.15"/>
    <n v="5295.15"/>
  </r>
  <r>
    <s v="214062"/>
    <x v="139"/>
    <s v="854"/>
    <x v="19"/>
    <x v="2"/>
    <n v="25435"/>
    <n v="17698"/>
  </r>
  <r>
    <s v="214062"/>
    <x v="139"/>
    <s v="855"/>
    <x v="20"/>
    <x v="0"/>
    <n v="5434372"/>
    <n v="4772972"/>
  </r>
  <r>
    <s v="214062"/>
    <x v="139"/>
    <s v="855"/>
    <x v="21"/>
    <x v="0"/>
    <n v="584"/>
    <n v="584"/>
  </r>
  <r>
    <s v="214062"/>
    <x v="139"/>
    <s v="855"/>
    <x v="22"/>
    <x v="2"/>
    <n v="25772.54"/>
    <n v="19051.18"/>
  </r>
  <r>
    <s v="214062"/>
    <x v="139"/>
    <s v="855"/>
    <x v="23"/>
    <x v="0"/>
    <n v="60900"/>
    <n v="44550"/>
  </r>
  <r>
    <s v="214062"/>
    <x v="139"/>
    <s v="855"/>
    <x v="24"/>
    <x v="2"/>
    <n v="301274.40000000002"/>
    <n v="215173.6"/>
  </r>
  <r>
    <s v="214062"/>
    <x v="139"/>
    <s v="855"/>
    <x v="24"/>
    <x v="10"/>
    <n v="52169.41"/>
    <n v="46031.839999999997"/>
  </r>
  <r>
    <s v="215042"/>
    <x v="140"/>
    <s v="010"/>
    <x v="0"/>
    <x v="0"/>
    <n v="1061845.5900000001"/>
    <n v="1061845.5900000001"/>
  </r>
  <r>
    <s v="215042"/>
    <x v="140"/>
    <s v="600"/>
    <x v="29"/>
    <x v="0"/>
    <n v="9600"/>
    <n v="9600"/>
  </r>
  <r>
    <s v="215042"/>
    <x v="140"/>
    <s v="750"/>
    <x v="2"/>
    <x v="0"/>
    <n v="118076"/>
    <n v="100611"/>
  </r>
  <r>
    <s v="215042"/>
    <x v="140"/>
    <s v="752"/>
    <x v="3"/>
    <x v="0"/>
    <n v="300"/>
    <n v="300"/>
  </r>
  <r>
    <s v="215042"/>
    <x v="140"/>
    <s v="752"/>
    <x v="4"/>
    <x v="2"/>
    <n v="25000"/>
    <n v="0"/>
  </r>
  <r>
    <s v="215042"/>
    <x v="140"/>
    <s v="754"/>
    <x v="34"/>
    <x v="2"/>
    <n v="145036.57"/>
    <n v="0"/>
  </r>
  <r>
    <s v="215042"/>
    <x v="140"/>
    <s v="758"/>
    <x v="30"/>
    <x v="2"/>
    <n v="337185.49"/>
    <n v="337185.49"/>
  </r>
  <r>
    <s v="215042"/>
    <x v="140"/>
    <s v="758"/>
    <x v="30"/>
    <x v="5"/>
    <n v="58192.36"/>
    <n v="58192.36"/>
  </r>
  <r>
    <s v="215042"/>
    <x v="140"/>
    <s v="801"/>
    <x v="5"/>
    <x v="2"/>
    <n v="20000"/>
    <n v="20000"/>
  </r>
  <r>
    <s v="215042"/>
    <x v="140"/>
    <s v="801"/>
    <x v="39"/>
    <x v="2"/>
    <n v="4000"/>
    <n v="4000"/>
  </r>
  <r>
    <s v="215042"/>
    <x v="140"/>
    <s v="801"/>
    <x v="27"/>
    <x v="2"/>
    <n v="2500"/>
    <n v="2500"/>
  </r>
  <r>
    <s v="215042"/>
    <x v="140"/>
    <s v="801"/>
    <x v="38"/>
    <x v="2"/>
    <n v="54802"/>
    <n v="54802"/>
  </r>
  <r>
    <s v="215042"/>
    <x v="140"/>
    <s v="801"/>
    <x v="6"/>
    <x v="0"/>
    <n v="145197.31"/>
    <n v="145197.31"/>
  </r>
  <r>
    <s v="215042"/>
    <x v="140"/>
    <s v="851"/>
    <x v="7"/>
    <x v="0"/>
    <n v="993.84"/>
    <n v="938.51"/>
  </r>
  <r>
    <s v="215042"/>
    <x v="140"/>
    <s v="852"/>
    <x v="8"/>
    <x v="0"/>
    <n v="1212647.2"/>
    <n v="918087.37"/>
  </r>
  <r>
    <s v="215042"/>
    <x v="140"/>
    <s v="852"/>
    <x v="9"/>
    <x v="2"/>
    <n v="6000"/>
    <n v="6000"/>
  </r>
  <r>
    <s v="215042"/>
    <x v="140"/>
    <s v="852"/>
    <x v="10"/>
    <x v="2"/>
    <n v="50762"/>
    <n v="37286"/>
  </r>
  <r>
    <s v="215042"/>
    <x v="140"/>
    <s v="852"/>
    <x v="11"/>
    <x v="2"/>
    <n v="63600"/>
    <n v="48033"/>
  </r>
  <r>
    <s v="215042"/>
    <x v="140"/>
    <s v="852"/>
    <x v="13"/>
    <x v="2"/>
    <n v="561000"/>
    <n v="480628"/>
  </r>
  <r>
    <s v="215042"/>
    <x v="140"/>
    <s v="852"/>
    <x v="14"/>
    <x v="0"/>
    <n v="150545"/>
    <n v="148927"/>
  </r>
  <r>
    <s v="215042"/>
    <x v="140"/>
    <s v="852"/>
    <x v="14"/>
    <x v="2"/>
    <n v="319442"/>
    <n v="234466.92"/>
  </r>
  <r>
    <s v="215042"/>
    <x v="140"/>
    <s v="852"/>
    <x v="15"/>
    <x v="2"/>
    <n v="166174"/>
    <n v="121500"/>
  </r>
  <r>
    <s v="215042"/>
    <x v="140"/>
    <s v="852"/>
    <x v="16"/>
    <x v="2"/>
    <n v="33654"/>
    <n v="21077"/>
  </r>
  <r>
    <s v="215042"/>
    <x v="140"/>
    <s v="852"/>
    <x v="17"/>
    <x v="0"/>
    <n v="331321"/>
    <n v="326321"/>
  </r>
  <r>
    <s v="215042"/>
    <x v="140"/>
    <s v="852"/>
    <x v="18"/>
    <x v="0"/>
    <n v="5295.15"/>
    <n v="5295.15"/>
  </r>
  <r>
    <s v="215042"/>
    <x v="140"/>
    <s v="852"/>
    <x v="18"/>
    <x v="2"/>
    <n v="16560"/>
    <n v="16560"/>
  </r>
  <r>
    <s v="215042"/>
    <x v="140"/>
    <s v="854"/>
    <x v="19"/>
    <x v="2"/>
    <n v="13000"/>
    <n v="11500"/>
  </r>
  <r>
    <s v="215042"/>
    <x v="140"/>
    <s v="854"/>
    <x v="32"/>
    <x v="0"/>
    <n v="2000"/>
    <n v="2000"/>
  </r>
  <r>
    <s v="215042"/>
    <x v="140"/>
    <s v="855"/>
    <x v="20"/>
    <x v="0"/>
    <n v="6119000"/>
    <n v="5374900"/>
  </r>
  <r>
    <s v="215042"/>
    <x v="140"/>
    <s v="855"/>
    <x v="20"/>
    <x v="4"/>
    <n v="29580"/>
    <n v="29580"/>
  </r>
  <r>
    <s v="215042"/>
    <x v="140"/>
    <s v="855"/>
    <x v="21"/>
    <x v="0"/>
    <n v="519"/>
    <n v="519"/>
  </r>
  <r>
    <s v="215042"/>
    <x v="140"/>
    <s v="855"/>
    <x v="22"/>
    <x v="2"/>
    <n v="14266.7"/>
    <n v="10399.64"/>
  </r>
  <r>
    <s v="215042"/>
    <x v="140"/>
    <s v="855"/>
    <x v="23"/>
    <x v="0"/>
    <n v="69800"/>
    <n v="63420"/>
  </r>
  <r>
    <s v="201052"/>
    <x v="141"/>
    <s v="010"/>
    <x v="0"/>
    <x v="0"/>
    <n v="57368.39"/>
    <n v="57368.39"/>
  </r>
  <r>
    <s v="201052"/>
    <x v="141"/>
    <s v="600"/>
    <x v="29"/>
    <x v="0"/>
    <n v="4565"/>
    <n v="4565"/>
  </r>
  <r>
    <s v="201052"/>
    <x v="141"/>
    <s v="710"/>
    <x v="1"/>
    <x v="1"/>
    <n v="1500"/>
    <n v="1500"/>
  </r>
  <r>
    <s v="201052"/>
    <x v="141"/>
    <s v="750"/>
    <x v="2"/>
    <x v="0"/>
    <n v="99689"/>
    <n v="75020"/>
  </r>
  <r>
    <s v="201052"/>
    <x v="141"/>
    <s v="752"/>
    <x v="3"/>
    <x v="0"/>
    <n v="800"/>
    <n v="200"/>
  </r>
  <r>
    <s v="201052"/>
    <x v="141"/>
    <s v="752"/>
    <x v="53"/>
    <x v="0"/>
    <n v="143.33000000000001"/>
    <n v="143.33000000000001"/>
  </r>
  <r>
    <s v="201052"/>
    <x v="141"/>
    <s v="752"/>
    <x v="4"/>
    <x v="2"/>
    <n v="210000"/>
    <n v="0"/>
  </r>
  <r>
    <s v="201052"/>
    <x v="141"/>
    <s v="801"/>
    <x v="38"/>
    <x v="2"/>
    <n v="80000"/>
    <n v="80000"/>
  </r>
  <r>
    <s v="201052"/>
    <x v="141"/>
    <s v="801"/>
    <x v="6"/>
    <x v="0"/>
    <n v="63655.47"/>
    <n v="63655.47"/>
  </r>
  <r>
    <s v="201052"/>
    <x v="141"/>
    <s v="852"/>
    <x v="9"/>
    <x v="2"/>
    <n v="6000"/>
    <n v="6000"/>
  </r>
  <r>
    <s v="201052"/>
    <x v="141"/>
    <s v="852"/>
    <x v="10"/>
    <x v="2"/>
    <n v="33328"/>
    <n v="23521"/>
  </r>
  <r>
    <s v="201052"/>
    <x v="141"/>
    <s v="852"/>
    <x v="11"/>
    <x v="2"/>
    <n v="150240"/>
    <n v="82136"/>
  </r>
  <r>
    <s v="201052"/>
    <x v="141"/>
    <s v="852"/>
    <x v="12"/>
    <x v="0"/>
    <n v="1133"/>
    <n v="1133"/>
  </r>
  <r>
    <s v="201052"/>
    <x v="141"/>
    <s v="852"/>
    <x v="13"/>
    <x v="2"/>
    <n v="362000"/>
    <n v="268404"/>
  </r>
  <r>
    <s v="201052"/>
    <x v="141"/>
    <s v="852"/>
    <x v="14"/>
    <x v="0"/>
    <n v="4568"/>
    <n v="4568"/>
  </r>
  <r>
    <s v="201052"/>
    <x v="141"/>
    <s v="852"/>
    <x v="14"/>
    <x v="2"/>
    <n v="225473.6"/>
    <n v="165978.28"/>
  </r>
  <r>
    <s v="201052"/>
    <x v="141"/>
    <s v="852"/>
    <x v="16"/>
    <x v="2"/>
    <n v="114978"/>
    <n v="75462.7"/>
  </r>
  <r>
    <s v="201052"/>
    <x v="141"/>
    <s v="852"/>
    <x v="18"/>
    <x v="0"/>
    <n v="5295.15"/>
    <n v="5295.15"/>
  </r>
  <r>
    <s v="201052"/>
    <x v="141"/>
    <s v="852"/>
    <x v="18"/>
    <x v="2"/>
    <n v="72080"/>
    <n v="72080"/>
  </r>
  <r>
    <s v="201052"/>
    <x v="141"/>
    <s v="854"/>
    <x v="19"/>
    <x v="2"/>
    <n v="8290"/>
    <n v="5823"/>
  </r>
  <r>
    <s v="201052"/>
    <x v="141"/>
    <s v="855"/>
    <x v="20"/>
    <x v="0"/>
    <n v="2767000"/>
    <n v="2471700"/>
  </r>
  <r>
    <s v="201052"/>
    <x v="141"/>
    <s v="855"/>
    <x v="20"/>
    <x v="4"/>
    <n v="57500"/>
    <n v="57500"/>
  </r>
  <r>
    <s v="201052"/>
    <x v="141"/>
    <s v="855"/>
    <x v="21"/>
    <x v="0"/>
    <n v="242"/>
    <n v="242"/>
  </r>
  <r>
    <s v="201052"/>
    <x v="141"/>
    <s v="855"/>
    <x v="22"/>
    <x v="2"/>
    <n v="6820.28"/>
    <n v="5051.33"/>
  </r>
  <r>
    <s v="201052"/>
    <x v="141"/>
    <s v="855"/>
    <x v="23"/>
    <x v="0"/>
    <n v="57600"/>
    <n v="42878"/>
  </r>
  <r>
    <s v="205052"/>
    <x v="142"/>
    <s v="010"/>
    <x v="0"/>
    <x v="0"/>
    <n v="370753.09"/>
    <n v="370753.09"/>
  </r>
  <r>
    <s v="205052"/>
    <x v="142"/>
    <s v="600"/>
    <x v="29"/>
    <x v="0"/>
    <n v="7208"/>
    <n v="7208"/>
  </r>
  <r>
    <s v="205052"/>
    <x v="142"/>
    <s v="750"/>
    <x v="2"/>
    <x v="0"/>
    <n v="20537"/>
    <n v="19838"/>
  </r>
  <r>
    <s v="205052"/>
    <x v="142"/>
    <s v="752"/>
    <x v="3"/>
    <x v="0"/>
    <n v="200"/>
    <n v="200"/>
  </r>
  <r>
    <s v="205052"/>
    <x v="142"/>
    <s v="752"/>
    <x v="4"/>
    <x v="2"/>
    <n v="90080"/>
    <n v="0"/>
  </r>
  <r>
    <s v="205052"/>
    <x v="142"/>
    <s v="758"/>
    <x v="30"/>
    <x v="2"/>
    <n v="71105.64"/>
    <n v="71105.64"/>
  </r>
  <r>
    <s v="205052"/>
    <x v="142"/>
    <s v="758"/>
    <x v="30"/>
    <x v="5"/>
    <n v="40691.629999999997"/>
    <n v="40691.629999999997"/>
  </r>
  <r>
    <s v="205052"/>
    <x v="142"/>
    <s v="801"/>
    <x v="6"/>
    <x v="0"/>
    <n v="26705.54"/>
    <n v="26705.54"/>
  </r>
  <r>
    <s v="205052"/>
    <x v="142"/>
    <s v="851"/>
    <x v="7"/>
    <x v="0"/>
    <n v="741.31"/>
    <n v="713.5"/>
  </r>
  <r>
    <s v="205052"/>
    <x v="142"/>
    <s v="852"/>
    <x v="9"/>
    <x v="2"/>
    <n v="6000"/>
    <n v="6000"/>
  </r>
  <r>
    <s v="205052"/>
    <x v="142"/>
    <s v="852"/>
    <x v="10"/>
    <x v="2"/>
    <n v="12325"/>
    <n v="7405"/>
  </r>
  <r>
    <s v="205052"/>
    <x v="142"/>
    <s v="852"/>
    <x v="11"/>
    <x v="2"/>
    <n v="97082"/>
    <n v="60886"/>
  </r>
  <r>
    <s v="205052"/>
    <x v="142"/>
    <s v="852"/>
    <x v="12"/>
    <x v="0"/>
    <n v="16910.38"/>
    <n v="16910.38"/>
  </r>
  <r>
    <s v="205052"/>
    <x v="142"/>
    <s v="852"/>
    <x v="13"/>
    <x v="2"/>
    <n v="152000"/>
    <n v="82269"/>
  </r>
  <r>
    <s v="205052"/>
    <x v="142"/>
    <s v="852"/>
    <x v="14"/>
    <x v="0"/>
    <n v="26675"/>
    <n v="26187"/>
  </r>
  <r>
    <s v="205052"/>
    <x v="142"/>
    <s v="852"/>
    <x v="14"/>
    <x v="2"/>
    <n v="140467.93"/>
    <n v="105116.1"/>
  </r>
  <r>
    <s v="205052"/>
    <x v="142"/>
    <s v="852"/>
    <x v="16"/>
    <x v="2"/>
    <n v="40849"/>
    <n v="20444"/>
  </r>
  <r>
    <s v="205052"/>
    <x v="142"/>
    <s v="852"/>
    <x v="17"/>
    <x v="0"/>
    <n v="25000"/>
    <n v="25000"/>
  </r>
  <r>
    <s v="205052"/>
    <x v="142"/>
    <s v="852"/>
    <x v="18"/>
    <x v="0"/>
    <n v="5289"/>
    <n v="5289"/>
  </r>
  <r>
    <s v="205052"/>
    <x v="142"/>
    <s v="854"/>
    <x v="19"/>
    <x v="2"/>
    <n v="10000"/>
    <n v="5500"/>
  </r>
  <r>
    <s v="205052"/>
    <x v="142"/>
    <s v="855"/>
    <x v="20"/>
    <x v="0"/>
    <n v="1144000"/>
    <n v="1001300"/>
  </r>
  <r>
    <s v="205052"/>
    <x v="142"/>
    <s v="855"/>
    <x v="21"/>
    <x v="0"/>
    <n v="14"/>
    <n v="14"/>
  </r>
  <r>
    <s v="205052"/>
    <x v="142"/>
    <s v="855"/>
    <x v="23"/>
    <x v="0"/>
    <n v="17800"/>
    <n v="17800"/>
  </r>
  <r>
    <s v="203052"/>
    <x v="143"/>
    <s v="010"/>
    <x v="0"/>
    <x v="0"/>
    <n v="305660.12"/>
    <n v="305660.12"/>
  </r>
  <r>
    <s v="203052"/>
    <x v="143"/>
    <s v="750"/>
    <x v="2"/>
    <x v="0"/>
    <n v="10090"/>
    <n v="9906"/>
  </r>
  <r>
    <s v="203052"/>
    <x v="143"/>
    <s v="752"/>
    <x v="3"/>
    <x v="0"/>
    <n v="200"/>
    <n v="200"/>
  </r>
  <r>
    <s v="203052"/>
    <x v="143"/>
    <s v="752"/>
    <x v="4"/>
    <x v="2"/>
    <n v="229000"/>
    <n v="0"/>
  </r>
  <r>
    <s v="203052"/>
    <x v="143"/>
    <s v="801"/>
    <x v="6"/>
    <x v="0"/>
    <n v="10981.75"/>
    <n v="10981.75"/>
  </r>
  <r>
    <s v="203052"/>
    <x v="143"/>
    <s v="851"/>
    <x v="7"/>
    <x v="0"/>
    <n v="409.27"/>
    <n v="409.27"/>
  </r>
  <r>
    <s v="203052"/>
    <x v="143"/>
    <s v="852"/>
    <x v="9"/>
    <x v="2"/>
    <n v="6000"/>
    <n v="6000"/>
  </r>
  <r>
    <s v="203052"/>
    <x v="143"/>
    <s v="852"/>
    <x v="10"/>
    <x v="2"/>
    <n v="10200"/>
    <n v="6480"/>
  </r>
  <r>
    <s v="203052"/>
    <x v="143"/>
    <s v="852"/>
    <x v="11"/>
    <x v="2"/>
    <n v="94000"/>
    <n v="57600"/>
  </r>
  <r>
    <s v="203052"/>
    <x v="143"/>
    <s v="852"/>
    <x v="13"/>
    <x v="2"/>
    <n v="136000"/>
    <n v="80870"/>
  </r>
  <r>
    <s v="203052"/>
    <x v="143"/>
    <s v="852"/>
    <x v="14"/>
    <x v="2"/>
    <n v="160727.35999999999"/>
    <n v="120470.36"/>
  </r>
  <r>
    <s v="203052"/>
    <x v="143"/>
    <s v="852"/>
    <x v="15"/>
    <x v="0"/>
    <n v="42938"/>
    <n v="36100"/>
  </r>
  <r>
    <s v="203052"/>
    <x v="143"/>
    <s v="852"/>
    <x v="16"/>
    <x v="2"/>
    <n v="27904"/>
    <n v="18400"/>
  </r>
  <r>
    <s v="203052"/>
    <x v="143"/>
    <s v="852"/>
    <x v="17"/>
    <x v="0"/>
    <n v="4000"/>
    <n v="4000"/>
  </r>
  <r>
    <s v="203052"/>
    <x v="143"/>
    <s v="852"/>
    <x v="18"/>
    <x v="0"/>
    <n v="5289"/>
    <n v="5289"/>
  </r>
  <r>
    <s v="203052"/>
    <x v="143"/>
    <s v="854"/>
    <x v="19"/>
    <x v="2"/>
    <n v="40000"/>
    <n v="25000"/>
  </r>
  <r>
    <s v="203052"/>
    <x v="143"/>
    <s v="855"/>
    <x v="20"/>
    <x v="0"/>
    <n v="934124"/>
    <n v="824623.72"/>
  </r>
  <r>
    <s v="203052"/>
    <x v="143"/>
    <s v="855"/>
    <x v="21"/>
    <x v="0"/>
    <n v="8"/>
    <n v="8"/>
  </r>
  <r>
    <s v="203052"/>
    <x v="143"/>
    <s v="855"/>
    <x v="23"/>
    <x v="0"/>
    <n v="16700"/>
    <n v="12460"/>
  </r>
  <r>
    <s v="226032"/>
    <x v="144"/>
    <s v="010"/>
    <x v="0"/>
    <x v="0"/>
    <n v="628113.15"/>
    <n v="628113.15"/>
  </r>
  <r>
    <s v="226032"/>
    <x v="144"/>
    <s v="600"/>
    <x v="29"/>
    <x v="0"/>
    <n v="8035.2"/>
    <n v="8035.2"/>
  </r>
  <r>
    <s v="226032"/>
    <x v="144"/>
    <s v="600"/>
    <x v="26"/>
    <x v="2"/>
    <n v="463008"/>
    <n v="0"/>
  </r>
  <r>
    <s v="226032"/>
    <x v="144"/>
    <s v="750"/>
    <x v="2"/>
    <x v="0"/>
    <n v="25546"/>
    <n v="25299"/>
  </r>
  <r>
    <s v="226032"/>
    <x v="144"/>
    <s v="752"/>
    <x v="3"/>
    <x v="0"/>
    <n v="600"/>
    <n v="200"/>
  </r>
  <r>
    <s v="226032"/>
    <x v="144"/>
    <s v="752"/>
    <x v="4"/>
    <x v="2"/>
    <n v="210000"/>
    <n v="0"/>
  </r>
  <r>
    <s v="226032"/>
    <x v="144"/>
    <s v="752"/>
    <x v="4"/>
    <x v="5"/>
    <n v="20000"/>
    <n v="0"/>
  </r>
  <r>
    <s v="226032"/>
    <x v="144"/>
    <s v="801"/>
    <x v="6"/>
    <x v="0"/>
    <n v="28502.34"/>
    <n v="27641.66"/>
  </r>
  <r>
    <s v="226032"/>
    <x v="144"/>
    <s v="852"/>
    <x v="9"/>
    <x v="2"/>
    <n v="6000"/>
    <n v="6000"/>
  </r>
  <r>
    <s v="226032"/>
    <x v="144"/>
    <s v="852"/>
    <x v="10"/>
    <x v="2"/>
    <n v="26581"/>
    <n v="18369"/>
  </r>
  <r>
    <s v="226032"/>
    <x v="144"/>
    <s v="852"/>
    <x v="11"/>
    <x v="2"/>
    <n v="294000"/>
    <n v="207373"/>
  </r>
  <r>
    <s v="226032"/>
    <x v="144"/>
    <s v="852"/>
    <x v="13"/>
    <x v="2"/>
    <n v="293000"/>
    <n v="225943"/>
  </r>
  <r>
    <s v="226032"/>
    <x v="144"/>
    <s v="852"/>
    <x v="14"/>
    <x v="0"/>
    <n v="4126"/>
    <n v="4126"/>
  </r>
  <r>
    <s v="226032"/>
    <x v="144"/>
    <s v="852"/>
    <x v="14"/>
    <x v="2"/>
    <n v="211177.33"/>
    <n v="149337.79"/>
  </r>
  <r>
    <s v="226032"/>
    <x v="144"/>
    <s v="852"/>
    <x v="15"/>
    <x v="2"/>
    <n v="72000"/>
    <n v="49368"/>
  </r>
  <r>
    <s v="226032"/>
    <x v="144"/>
    <s v="852"/>
    <x v="16"/>
    <x v="2"/>
    <n v="88000"/>
    <n v="62743"/>
  </r>
  <r>
    <s v="226032"/>
    <x v="144"/>
    <s v="852"/>
    <x v="17"/>
    <x v="0"/>
    <n v="324690"/>
    <n v="324690"/>
  </r>
  <r>
    <s v="226032"/>
    <x v="144"/>
    <s v="852"/>
    <x v="18"/>
    <x v="0"/>
    <n v="5289"/>
    <n v="5289"/>
  </r>
  <r>
    <s v="226032"/>
    <x v="144"/>
    <s v="852"/>
    <x v="18"/>
    <x v="2"/>
    <n v="25920"/>
    <n v="19920"/>
  </r>
  <r>
    <s v="226032"/>
    <x v="144"/>
    <s v="854"/>
    <x v="19"/>
    <x v="2"/>
    <n v="47383"/>
    <n v="35846"/>
  </r>
  <r>
    <s v="226032"/>
    <x v="144"/>
    <s v="855"/>
    <x v="20"/>
    <x v="0"/>
    <n v="1943550"/>
    <n v="1696550"/>
  </r>
  <r>
    <s v="226032"/>
    <x v="144"/>
    <s v="855"/>
    <x v="20"/>
    <x v="4"/>
    <n v="16000"/>
    <n v="16000"/>
  </r>
  <r>
    <s v="226032"/>
    <x v="144"/>
    <s v="855"/>
    <x v="21"/>
    <x v="0"/>
    <n v="84"/>
    <n v="84"/>
  </r>
  <r>
    <s v="226032"/>
    <x v="144"/>
    <s v="855"/>
    <x v="23"/>
    <x v="0"/>
    <n v="27000"/>
    <n v="27000"/>
  </r>
  <r>
    <s v="210062"/>
    <x v="145"/>
    <s v="010"/>
    <x v="0"/>
    <x v="0"/>
    <n v="102085.96"/>
    <n v="102085.96"/>
  </r>
  <r>
    <s v="210062"/>
    <x v="145"/>
    <s v="600"/>
    <x v="29"/>
    <x v="0"/>
    <n v="3400"/>
    <n v="3400"/>
  </r>
  <r>
    <s v="210062"/>
    <x v="145"/>
    <s v="600"/>
    <x v="26"/>
    <x v="5"/>
    <n v="589824"/>
    <n v="0"/>
  </r>
  <r>
    <s v="210062"/>
    <x v="145"/>
    <s v="750"/>
    <x v="2"/>
    <x v="0"/>
    <n v="16235"/>
    <n v="10674"/>
  </r>
  <r>
    <s v="210062"/>
    <x v="145"/>
    <s v="752"/>
    <x v="3"/>
    <x v="0"/>
    <n v="200"/>
    <n v="200"/>
  </r>
  <r>
    <s v="210062"/>
    <x v="145"/>
    <s v="752"/>
    <x v="4"/>
    <x v="2"/>
    <n v="7416"/>
    <n v="0"/>
  </r>
  <r>
    <s v="210062"/>
    <x v="145"/>
    <s v="752"/>
    <x v="4"/>
    <x v="5"/>
    <n v="65000"/>
    <n v="0"/>
  </r>
  <r>
    <s v="210062"/>
    <x v="145"/>
    <s v="801"/>
    <x v="6"/>
    <x v="0"/>
    <n v="11916.12"/>
    <n v="11916.12"/>
  </r>
  <r>
    <s v="210062"/>
    <x v="145"/>
    <s v="852"/>
    <x v="9"/>
    <x v="2"/>
    <n v="6000"/>
    <n v="6000"/>
  </r>
  <r>
    <s v="210062"/>
    <x v="145"/>
    <s v="852"/>
    <x v="10"/>
    <x v="2"/>
    <n v="5760"/>
    <n v="3876"/>
  </r>
  <r>
    <s v="210062"/>
    <x v="145"/>
    <s v="852"/>
    <x v="11"/>
    <x v="2"/>
    <n v="15800"/>
    <n v="4600"/>
  </r>
  <r>
    <s v="210062"/>
    <x v="145"/>
    <s v="852"/>
    <x v="13"/>
    <x v="2"/>
    <n v="64000"/>
    <n v="43058"/>
  </r>
  <r>
    <s v="210062"/>
    <x v="145"/>
    <s v="852"/>
    <x v="14"/>
    <x v="0"/>
    <n v="5481"/>
    <n v="5481"/>
  </r>
  <r>
    <s v="210062"/>
    <x v="145"/>
    <s v="852"/>
    <x v="14"/>
    <x v="2"/>
    <n v="95479"/>
    <n v="71546"/>
  </r>
  <r>
    <s v="210062"/>
    <x v="145"/>
    <s v="852"/>
    <x v="15"/>
    <x v="2"/>
    <n v="7500"/>
    <n v="1185"/>
  </r>
  <r>
    <s v="210062"/>
    <x v="145"/>
    <s v="852"/>
    <x v="16"/>
    <x v="2"/>
    <n v="9301"/>
    <n v="2160"/>
  </r>
  <r>
    <s v="210062"/>
    <x v="145"/>
    <s v="852"/>
    <x v="18"/>
    <x v="0"/>
    <n v="4412"/>
    <n v="4412"/>
  </r>
  <r>
    <s v="210062"/>
    <x v="145"/>
    <s v="854"/>
    <x v="19"/>
    <x v="2"/>
    <n v="3500"/>
    <n v="2375"/>
  </r>
  <r>
    <s v="210062"/>
    <x v="145"/>
    <s v="855"/>
    <x v="20"/>
    <x v="0"/>
    <n v="702500"/>
    <n v="613500"/>
  </r>
  <r>
    <s v="210062"/>
    <x v="145"/>
    <s v="855"/>
    <x v="21"/>
    <x v="0"/>
    <n v="79"/>
    <n v="79"/>
  </r>
  <r>
    <s v="210062"/>
    <x v="145"/>
    <s v="855"/>
    <x v="23"/>
    <x v="0"/>
    <n v="11600"/>
    <n v="10667"/>
  </r>
  <r>
    <s v="206082"/>
    <x v="146"/>
    <s v="010"/>
    <x v="0"/>
    <x v="0"/>
    <n v="54829.02"/>
    <n v="54829.02"/>
  </r>
  <r>
    <s v="206082"/>
    <x v="146"/>
    <s v="600"/>
    <x v="29"/>
    <x v="0"/>
    <n v="5000"/>
    <n v="5000"/>
  </r>
  <r>
    <s v="206082"/>
    <x v="146"/>
    <s v="600"/>
    <x v="26"/>
    <x v="2"/>
    <n v="1260705"/>
    <n v="0"/>
  </r>
  <r>
    <s v="206082"/>
    <x v="146"/>
    <s v="710"/>
    <x v="1"/>
    <x v="1"/>
    <n v="1300"/>
    <n v="1300"/>
  </r>
  <r>
    <s v="206082"/>
    <x v="146"/>
    <s v="750"/>
    <x v="2"/>
    <x v="0"/>
    <n v="107981"/>
    <n v="78888"/>
  </r>
  <r>
    <s v="206082"/>
    <x v="146"/>
    <s v="752"/>
    <x v="3"/>
    <x v="0"/>
    <n v="200"/>
    <n v="200"/>
  </r>
  <r>
    <s v="206082"/>
    <x v="146"/>
    <s v="752"/>
    <x v="4"/>
    <x v="2"/>
    <n v="260400"/>
    <n v="0"/>
  </r>
  <r>
    <s v="206082"/>
    <x v="146"/>
    <s v="752"/>
    <x v="4"/>
    <x v="5"/>
    <n v="101095.6"/>
    <n v="0"/>
  </r>
  <r>
    <s v="206082"/>
    <x v="146"/>
    <s v="758"/>
    <x v="30"/>
    <x v="2"/>
    <n v="18201.689999999999"/>
    <n v="18201.689999999999"/>
  </r>
  <r>
    <s v="206082"/>
    <x v="146"/>
    <s v="758"/>
    <x v="30"/>
    <x v="5"/>
    <n v="122133.25"/>
    <n v="122133.25"/>
  </r>
  <r>
    <s v="206082"/>
    <x v="146"/>
    <s v="801"/>
    <x v="5"/>
    <x v="2"/>
    <n v="8000"/>
    <n v="8000"/>
  </r>
  <r>
    <s v="206082"/>
    <x v="146"/>
    <s v="801"/>
    <x v="39"/>
    <x v="2"/>
    <n v="2500"/>
    <n v="2500"/>
  </r>
  <r>
    <s v="206082"/>
    <x v="146"/>
    <s v="801"/>
    <x v="6"/>
    <x v="0"/>
    <n v="57809.47"/>
    <n v="57809.47"/>
  </r>
  <r>
    <s v="206082"/>
    <x v="146"/>
    <s v="852"/>
    <x v="9"/>
    <x v="2"/>
    <n v="6000"/>
    <n v="6000"/>
  </r>
  <r>
    <s v="206082"/>
    <x v="146"/>
    <s v="852"/>
    <x v="10"/>
    <x v="2"/>
    <n v="63827"/>
    <n v="47029"/>
  </r>
  <r>
    <s v="206082"/>
    <x v="146"/>
    <s v="852"/>
    <x v="11"/>
    <x v="2"/>
    <n v="357350"/>
    <n v="273023"/>
  </r>
  <r>
    <s v="206082"/>
    <x v="146"/>
    <s v="852"/>
    <x v="12"/>
    <x v="0"/>
    <n v="8137"/>
    <n v="8137"/>
  </r>
  <r>
    <s v="206082"/>
    <x v="146"/>
    <s v="852"/>
    <x v="13"/>
    <x v="2"/>
    <n v="720000"/>
    <n v="551879"/>
  </r>
  <r>
    <s v="206082"/>
    <x v="146"/>
    <s v="852"/>
    <x v="14"/>
    <x v="0"/>
    <n v="7126"/>
    <n v="6801"/>
  </r>
  <r>
    <s v="206082"/>
    <x v="146"/>
    <s v="852"/>
    <x v="14"/>
    <x v="2"/>
    <n v="288195.37"/>
    <n v="210941.22"/>
  </r>
  <r>
    <s v="206082"/>
    <x v="146"/>
    <s v="852"/>
    <x v="15"/>
    <x v="0"/>
    <n v="107990"/>
    <n v="46550"/>
  </r>
  <r>
    <s v="206082"/>
    <x v="146"/>
    <s v="852"/>
    <x v="16"/>
    <x v="2"/>
    <n v="83015"/>
    <n v="62250"/>
  </r>
  <r>
    <s v="206082"/>
    <x v="146"/>
    <s v="852"/>
    <x v="17"/>
    <x v="0"/>
    <n v="327460"/>
    <n v="327460"/>
  </r>
  <r>
    <s v="206082"/>
    <x v="146"/>
    <s v="852"/>
    <x v="18"/>
    <x v="0"/>
    <n v="4699"/>
    <n v="4699"/>
  </r>
  <r>
    <s v="206082"/>
    <x v="146"/>
    <s v="852"/>
    <x v="18"/>
    <x v="2"/>
    <n v="6700"/>
    <n v="6700"/>
  </r>
  <r>
    <s v="206082"/>
    <x v="146"/>
    <s v="854"/>
    <x v="19"/>
    <x v="2"/>
    <n v="18400"/>
    <n v="12400"/>
  </r>
  <r>
    <s v="206082"/>
    <x v="146"/>
    <s v="854"/>
    <x v="32"/>
    <x v="0"/>
    <n v="25000"/>
    <n v="25000"/>
  </r>
  <r>
    <s v="206082"/>
    <x v="146"/>
    <s v="855"/>
    <x v="20"/>
    <x v="0"/>
    <n v="3517000"/>
    <n v="3070600"/>
  </r>
  <r>
    <s v="206082"/>
    <x v="146"/>
    <s v="855"/>
    <x v="20"/>
    <x v="4"/>
    <n v="28325"/>
    <n v="28325"/>
  </r>
  <r>
    <s v="206082"/>
    <x v="146"/>
    <s v="855"/>
    <x v="21"/>
    <x v="0"/>
    <n v="75"/>
    <n v="75"/>
  </r>
  <r>
    <s v="206082"/>
    <x v="146"/>
    <s v="855"/>
    <x v="22"/>
    <x v="2"/>
    <n v="45195.4"/>
    <n v="33204.99"/>
  </r>
  <r>
    <s v="206082"/>
    <x v="146"/>
    <s v="855"/>
    <x v="23"/>
    <x v="0"/>
    <n v="130500"/>
    <n v="113840"/>
  </r>
  <r>
    <s v="217032"/>
    <x v="147"/>
    <s v="010"/>
    <x v="0"/>
    <x v="0"/>
    <n v="545173.92000000004"/>
    <n v="545173.92000000004"/>
  </r>
  <r>
    <s v="217032"/>
    <x v="147"/>
    <s v="600"/>
    <x v="29"/>
    <x v="0"/>
    <n v="5400"/>
    <n v="5400"/>
  </r>
  <r>
    <s v="217032"/>
    <x v="147"/>
    <s v="750"/>
    <x v="2"/>
    <x v="0"/>
    <n v="55634"/>
    <n v="50814"/>
  </r>
  <r>
    <s v="217032"/>
    <x v="147"/>
    <s v="752"/>
    <x v="3"/>
    <x v="0"/>
    <n v="600"/>
    <n v="200"/>
  </r>
  <r>
    <s v="217032"/>
    <x v="147"/>
    <s v="752"/>
    <x v="4"/>
    <x v="2"/>
    <n v="34000"/>
    <n v="0"/>
  </r>
  <r>
    <s v="217032"/>
    <x v="147"/>
    <s v="752"/>
    <x v="4"/>
    <x v="5"/>
    <n v="150000"/>
    <n v="0"/>
  </r>
  <r>
    <s v="217032"/>
    <x v="147"/>
    <s v="758"/>
    <x v="30"/>
    <x v="2"/>
    <n v="60250.46"/>
    <n v="60250.46"/>
  </r>
  <r>
    <s v="217032"/>
    <x v="147"/>
    <s v="758"/>
    <x v="30"/>
    <x v="5"/>
    <n v="50395.94"/>
    <n v="50395.94"/>
  </r>
  <r>
    <s v="217032"/>
    <x v="147"/>
    <s v="801"/>
    <x v="6"/>
    <x v="0"/>
    <n v="22593.03"/>
    <n v="22103.57"/>
  </r>
  <r>
    <s v="217032"/>
    <x v="147"/>
    <s v="852"/>
    <x v="9"/>
    <x v="2"/>
    <n v="6000"/>
    <n v="6000"/>
  </r>
  <r>
    <s v="217032"/>
    <x v="147"/>
    <s v="852"/>
    <x v="10"/>
    <x v="2"/>
    <n v="33183"/>
    <n v="23500"/>
  </r>
  <r>
    <s v="217032"/>
    <x v="147"/>
    <s v="852"/>
    <x v="11"/>
    <x v="2"/>
    <n v="140200"/>
    <n v="87300"/>
  </r>
  <r>
    <s v="217032"/>
    <x v="147"/>
    <s v="852"/>
    <x v="13"/>
    <x v="2"/>
    <n v="278000"/>
    <n v="260500"/>
  </r>
  <r>
    <s v="217032"/>
    <x v="147"/>
    <s v="852"/>
    <x v="14"/>
    <x v="0"/>
    <n v="13860"/>
    <n v="13860"/>
  </r>
  <r>
    <s v="217032"/>
    <x v="147"/>
    <s v="852"/>
    <x v="14"/>
    <x v="2"/>
    <n v="162940"/>
    <n v="121590.5"/>
  </r>
  <r>
    <s v="217032"/>
    <x v="147"/>
    <s v="852"/>
    <x v="15"/>
    <x v="2"/>
    <n v="16000"/>
    <n v="12800"/>
  </r>
  <r>
    <s v="217032"/>
    <x v="147"/>
    <s v="852"/>
    <x v="16"/>
    <x v="2"/>
    <n v="21000"/>
    <n v="15800"/>
  </r>
  <r>
    <s v="217032"/>
    <x v="147"/>
    <s v="852"/>
    <x v="18"/>
    <x v="0"/>
    <n v="5295.15"/>
    <n v="5295.15"/>
  </r>
  <r>
    <s v="217032"/>
    <x v="147"/>
    <s v="852"/>
    <x v="18"/>
    <x v="2"/>
    <n v="9312"/>
    <n v="9312"/>
  </r>
  <r>
    <s v="217032"/>
    <x v="147"/>
    <s v="854"/>
    <x v="19"/>
    <x v="2"/>
    <n v="9389"/>
    <n v="4598"/>
  </r>
  <r>
    <s v="217032"/>
    <x v="147"/>
    <s v="855"/>
    <x v="20"/>
    <x v="0"/>
    <n v="1829000"/>
    <n v="1600000"/>
  </r>
  <r>
    <s v="217032"/>
    <x v="147"/>
    <s v="855"/>
    <x v="21"/>
    <x v="0"/>
    <n v="104"/>
    <n v="104"/>
  </r>
  <r>
    <s v="217032"/>
    <x v="147"/>
    <s v="855"/>
    <x v="22"/>
    <x v="2"/>
    <n v="7076"/>
    <n v="5295.9"/>
  </r>
  <r>
    <s v="217032"/>
    <x v="147"/>
    <s v="855"/>
    <x v="23"/>
    <x v="0"/>
    <n v="29100"/>
    <n v="26851"/>
  </r>
  <r>
    <s v="216062"/>
    <x v="148"/>
    <s v="010"/>
    <x v="0"/>
    <x v="0"/>
    <n v="223660.61"/>
    <n v="223660.61"/>
  </r>
  <r>
    <s v="216062"/>
    <x v="148"/>
    <s v="600"/>
    <x v="29"/>
    <x v="0"/>
    <n v="7200"/>
    <n v="7200"/>
  </r>
  <r>
    <s v="216062"/>
    <x v="148"/>
    <s v="750"/>
    <x v="2"/>
    <x v="0"/>
    <n v="65908"/>
    <n v="52401"/>
  </r>
  <r>
    <s v="216062"/>
    <x v="148"/>
    <s v="752"/>
    <x v="3"/>
    <x v="0"/>
    <n v="200"/>
    <n v="200"/>
  </r>
  <r>
    <s v="216062"/>
    <x v="148"/>
    <s v="752"/>
    <x v="4"/>
    <x v="5"/>
    <n v="200000"/>
    <n v="0"/>
  </r>
  <r>
    <s v="216062"/>
    <x v="148"/>
    <s v="801"/>
    <x v="6"/>
    <x v="0"/>
    <n v="55361.29"/>
    <n v="55361.29"/>
  </r>
  <r>
    <s v="216062"/>
    <x v="148"/>
    <s v="851"/>
    <x v="7"/>
    <x v="0"/>
    <n v="235.02"/>
    <n v="210.1"/>
  </r>
  <r>
    <s v="216062"/>
    <x v="148"/>
    <s v="852"/>
    <x v="9"/>
    <x v="2"/>
    <n v="6000"/>
    <n v="6000"/>
  </r>
  <r>
    <s v="216062"/>
    <x v="148"/>
    <s v="852"/>
    <x v="10"/>
    <x v="2"/>
    <n v="13400"/>
    <n v="9400"/>
  </r>
  <r>
    <s v="216062"/>
    <x v="148"/>
    <s v="852"/>
    <x v="11"/>
    <x v="2"/>
    <n v="141375"/>
    <n v="70000"/>
  </r>
  <r>
    <s v="216062"/>
    <x v="148"/>
    <s v="852"/>
    <x v="13"/>
    <x v="2"/>
    <n v="134000"/>
    <n v="106900"/>
  </r>
  <r>
    <s v="216062"/>
    <x v="148"/>
    <s v="852"/>
    <x v="14"/>
    <x v="0"/>
    <n v="2800"/>
    <n v="2800"/>
  </r>
  <r>
    <s v="216062"/>
    <x v="148"/>
    <s v="852"/>
    <x v="14"/>
    <x v="2"/>
    <n v="159502.97"/>
    <n v="118917.01"/>
  </r>
  <r>
    <s v="216062"/>
    <x v="148"/>
    <s v="852"/>
    <x v="15"/>
    <x v="0"/>
    <n v="31500"/>
    <n v="22000"/>
  </r>
  <r>
    <s v="216062"/>
    <x v="148"/>
    <s v="852"/>
    <x v="16"/>
    <x v="2"/>
    <n v="18100"/>
    <n v="6536"/>
  </r>
  <r>
    <s v="216062"/>
    <x v="148"/>
    <s v="852"/>
    <x v="18"/>
    <x v="0"/>
    <n v="4300"/>
    <n v="4300"/>
  </r>
  <r>
    <s v="216062"/>
    <x v="148"/>
    <s v="854"/>
    <x v="19"/>
    <x v="2"/>
    <n v="46998"/>
    <n v="20930"/>
  </r>
  <r>
    <s v="216062"/>
    <x v="148"/>
    <s v="855"/>
    <x v="20"/>
    <x v="0"/>
    <n v="1854000"/>
    <n v="1622600"/>
  </r>
  <r>
    <s v="216062"/>
    <x v="148"/>
    <s v="855"/>
    <x v="20"/>
    <x v="4"/>
    <n v="2000"/>
    <n v="2000"/>
  </r>
  <r>
    <s v="216062"/>
    <x v="148"/>
    <s v="855"/>
    <x v="21"/>
    <x v="0"/>
    <n v="154"/>
    <n v="154"/>
  </r>
  <r>
    <s v="216062"/>
    <x v="148"/>
    <s v="855"/>
    <x v="23"/>
    <x v="0"/>
    <n v="28200"/>
    <n v="18550"/>
  </r>
  <r>
    <s v="211032"/>
    <x v="149"/>
    <s v="010"/>
    <x v="0"/>
    <x v="0"/>
    <n v="509307.24"/>
    <n v="509307.24"/>
  </r>
  <r>
    <s v="211032"/>
    <x v="149"/>
    <s v="600"/>
    <x v="29"/>
    <x v="0"/>
    <n v="18792"/>
    <n v="18792"/>
  </r>
  <r>
    <s v="211032"/>
    <x v="149"/>
    <s v="750"/>
    <x v="2"/>
    <x v="0"/>
    <n v="96117"/>
    <n v="77338"/>
  </r>
  <r>
    <s v="211032"/>
    <x v="149"/>
    <s v="752"/>
    <x v="3"/>
    <x v="0"/>
    <n v="200"/>
    <n v="200"/>
  </r>
  <r>
    <s v="211032"/>
    <x v="149"/>
    <s v="752"/>
    <x v="4"/>
    <x v="2"/>
    <n v="23000"/>
    <n v="0"/>
  </r>
  <r>
    <s v="211032"/>
    <x v="149"/>
    <s v="801"/>
    <x v="5"/>
    <x v="2"/>
    <n v="12000"/>
    <n v="12000"/>
  </r>
  <r>
    <s v="211032"/>
    <x v="149"/>
    <s v="801"/>
    <x v="6"/>
    <x v="0"/>
    <n v="65653.72"/>
    <n v="65069.279999999999"/>
  </r>
  <r>
    <s v="211032"/>
    <x v="149"/>
    <s v="851"/>
    <x v="7"/>
    <x v="0"/>
    <n v="438.49"/>
    <n v="438.49"/>
  </r>
  <r>
    <s v="211032"/>
    <x v="149"/>
    <s v="852"/>
    <x v="9"/>
    <x v="2"/>
    <n v="6000"/>
    <n v="6000"/>
  </r>
  <r>
    <s v="211032"/>
    <x v="149"/>
    <s v="852"/>
    <x v="10"/>
    <x v="2"/>
    <n v="31522"/>
    <n v="24322"/>
  </r>
  <r>
    <s v="211032"/>
    <x v="149"/>
    <s v="852"/>
    <x v="11"/>
    <x v="2"/>
    <n v="11380"/>
    <n v="7321"/>
  </r>
  <r>
    <s v="211032"/>
    <x v="149"/>
    <s v="852"/>
    <x v="12"/>
    <x v="0"/>
    <n v="927"/>
    <n v="927"/>
  </r>
  <r>
    <s v="211032"/>
    <x v="149"/>
    <s v="852"/>
    <x v="13"/>
    <x v="2"/>
    <n v="305000"/>
    <n v="291100"/>
  </r>
  <r>
    <s v="211032"/>
    <x v="149"/>
    <s v="852"/>
    <x v="14"/>
    <x v="2"/>
    <n v="346500"/>
    <n v="257967.52"/>
  </r>
  <r>
    <s v="211032"/>
    <x v="149"/>
    <s v="852"/>
    <x v="15"/>
    <x v="2"/>
    <n v="8080"/>
    <n v="8080"/>
  </r>
  <r>
    <s v="211032"/>
    <x v="149"/>
    <s v="852"/>
    <x v="16"/>
    <x v="2"/>
    <n v="45660"/>
    <n v="25595"/>
  </r>
  <r>
    <s v="211032"/>
    <x v="149"/>
    <s v="852"/>
    <x v="18"/>
    <x v="0"/>
    <n v="5289"/>
    <n v="5289"/>
  </r>
  <r>
    <s v="211032"/>
    <x v="149"/>
    <s v="852"/>
    <x v="18"/>
    <x v="2"/>
    <n v="18208"/>
    <n v="18208"/>
  </r>
  <r>
    <s v="211032"/>
    <x v="149"/>
    <s v="854"/>
    <x v="19"/>
    <x v="2"/>
    <n v="6192"/>
    <n v="6192"/>
  </r>
  <r>
    <s v="211032"/>
    <x v="149"/>
    <s v="855"/>
    <x v="20"/>
    <x v="0"/>
    <n v="2697248"/>
    <n v="2350948"/>
  </r>
  <r>
    <s v="211032"/>
    <x v="149"/>
    <s v="855"/>
    <x v="21"/>
    <x v="0"/>
    <n v="130"/>
    <n v="130"/>
  </r>
  <r>
    <s v="211032"/>
    <x v="149"/>
    <s v="855"/>
    <x v="22"/>
    <x v="2"/>
    <n v="13851.84"/>
    <n v="10335.24"/>
  </r>
  <r>
    <s v="211032"/>
    <x v="149"/>
    <s v="855"/>
    <x v="23"/>
    <x v="0"/>
    <n v="19300"/>
    <n v="17993"/>
  </r>
  <r>
    <s v="211032"/>
    <x v="149"/>
    <s v="855"/>
    <x v="24"/>
    <x v="2"/>
    <n v="224231.7"/>
    <n v="141791.9"/>
  </r>
  <r>
    <s v="211032"/>
    <x v="149"/>
    <s v="855"/>
    <x v="24"/>
    <x v="10"/>
    <n v="4091.72"/>
    <n v="3214.96"/>
  </r>
  <r>
    <s v="209082"/>
    <x v="150"/>
    <s v="010"/>
    <x v="0"/>
    <x v="0"/>
    <n v="521362.97"/>
    <n v="521362.97"/>
  </r>
  <r>
    <s v="209082"/>
    <x v="150"/>
    <s v="600"/>
    <x v="29"/>
    <x v="0"/>
    <n v="2550.9"/>
    <n v="2550.9"/>
  </r>
  <r>
    <s v="209082"/>
    <x v="150"/>
    <s v="750"/>
    <x v="2"/>
    <x v="0"/>
    <n v="17565"/>
    <n v="8726"/>
  </r>
  <r>
    <s v="209082"/>
    <x v="150"/>
    <s v="752"/>
    <x v="3"/>
    <x v="0"/>
    <n v="200"/>
    <n v="200"/>
  </r>
  <r>
    <s v="209082"/>
    <x v="150"/>
    <s v="752"/>
    <x v="4"/>
    <x v="2"/>
    <n v="60000"/>
    <n v="0"/>
  </r>
  <r>
    <s v="209082"/>
    <x v="150"/>
    <s v="758"/>
    <x v="30"/>
    <x v="2"/>
    <n v="109738.22"/>
    <n v="109738.22"/>
  </r>
  <r>
    <s v="209082"/>
    <x v="150"/>
    <s v="801"/>
    <x v="5"/>
    <x v="2"/>
    <n v="4000"/>
    <n v="4000"/>
  </r>
  <r>
    <s v="209082"/>
    <x v="150"/>
    <s v="801"/>
    <x v="39"/>
    <x v="2"/>
    <n v="2500"/>
    <n v="2500"/>
  </r>
  <r>
    <s v="209082"/>
    <x v="150"/>
    <s v="801"/>
    <x v="6"/>
    <x v="0"/>
    <n v="15904.29"/>
    <n v="15904.29"/>
  </r>
  <r>
    <s v="209082"/>
    <x v="150"/>
    <s v="851"/>
    <x v="7"/>
    <x v="0"/>
    <n v="525.27"/>
    <n v="491.07"/>
  </r>
  <r>
    <s v="209082"/>
    <x v="150"/>
    <s v="852"/>
    <x v="9"/>
    <x v="2"/>
    <n v="6000"/>
    <n v="6000"/>
  </r>
  <r>
    <s v="209082"/>
    <x v="150"/>
    <s v="852"/>
    <x v="10"/>
    <x v="2"/>
    <n v="30117"/>
    <n v="19931"/>
  </r>
  <r>
    <s v="209082"/>
    <x v="150"/>
    <s v="852"/>
    <x v="11"/>
    <x v="2"/>
    <n v="180434"/>
    <n v="116572"/>
  </r>
  <r>
    <s v="209082"/>
    <x v="150"/>
    <s v="852"/>
    <x v="13"/>
    <x v="2"/>
    <n v="344000"/>
    <n v="228675"/>
  </r>
  <r>
    <s v="209082"/>
    <x v="150"/>
    <s v="852"/>
    <x v="14"/>
    <x v="0"/>
    <n v="9518"/>
    <n v="9518"/>
  </r>
  <r>
    <s v="209082"/>
    <x v="150"/>
    <s v="852"/>
    <x v="14"/>
    <x v="2"/>
    <n v="149491.18"/>
    <n v="109390.77"/>
  </r>
  <r>
    <s v="209082"/>
    <x v="150"/>
    <s v="852"/>
    <x v="16"/>
    <x v="2"/>
    <n v="31400"/>
    <n v="16624"/>
  </r>
  <r>
    <s v="209082"/>
    <x v="150"/>
    <s v="852"/>
    <x v="18"/>
    <x v="0"/>
    <n v="5289"/>
    <n v="5289"/>
  </r>
  <r>
    <s v="209082"/>
    <x v="150"/>
    <s v="854"/>
    <x v="19"/>
    <x v="2"/>
    <n v="13800"/>
    <n v="7200"/>
  </r>
  <r>
    <s v="209082"/>
    <x v="150"/>
    <s v="855"/>
    <x v="20"/>
    <x v="0"/>
    <n v="1317860"/>
    <n v="1162860"/>
  </r>
  <r>
    <s v="209082"/>
    <x v="150"/>
    <s v="855"/>
    <x v="21"/>
    <x v="0"/>
    <n v="8"/>
    <n v="8"/>
  </r>
  <r>
    <s v="209082"/>
    <x v="150"/>
    <s v="855"/>
    <x v="23"/>
    <x v="0"/>
    <n v="24200"/>
    <n v="21534"/>
  </r>
  <r>
    <s v="210072"/>
    <x v="151"/>
    <s v="010"/>
    <x v="0"/>
    <x v="0"/>
    <n v="180137.44"/>
    <n v="180137.44"/>
  </r>
  <r>
    <s v="210072"/>
    <x v="151"/>
    <s v="600"/>
    <x v="29"/>
    <x v="0"/>
    <n v="3000.16"/>
    <n v="3000"/>
  </r>
  <r>
    <s v="210072"/>
    <x v="151"/>
    <s v="750"/>
    <x v="2"/>
    <x v="0"/>
    <n v="48481"/>
    <n v="37891"/>
  </r>
  <r>
    <s v="210072"/>
    <x v="151"/>
    <s v="752"/>
    <x v="3"/>
    <x v="0"/>
    <n v="200"/>
    <n v="200"/>
  </r>
  <r>
    <s v="210072"/>
    <x v="151"/>
    <s v="752"/>
    <x v="4"/>
    <x v="2"/>
    <n v="30000"/>
    <n v="0"/>
  </r>
  <r>
    <s v="210072"/>
    <x v="151"/>
    <s v="758"/>
    <x v="30"/>
    <x v="2"/>
    <n v="14807.52"/>
    <n v="14807.52"/>
  </r>
  <r>
    <s v="210072"/>
    <x v="151"/>
    <s v="758"/>
    <x v="30"/>
    <x v="5"/>
    <n v="83511.41"/>
    <n v="83511.41"/>
  </r>
  <r>
    <s v="210072"/>
    <x v="151"/>
    <s v="801"/>
    <x v="6"/>
    <x v="0"/>
    <n v="34294.639999999999"/>
    <n v="34294.639999999999"/>
  </r>
  <r>
    <s v="210072"/>
    <x v="151"/>
    <s v="851"/>
    <x v="7"/>
    <x v="0"/>
    <n v="337.32"/>
    <n v="284.64999999999998"/>
  </r>
  <r>
    <s v="210072"/>
    <x v="151"/>
    <s v="852"/>
    <x v="9"/>
    <x v="2"/>
    <n v="6000"/>
    <n v="6000"/>
  </r>
  <r>
    <s v="210072"/>
    <x v="151"/>
    <s v="852"/>
    <x v="10"/>
    <x v="2"/>
    <n v="21573"/>
    <n v="15303"/>
  </r>
  <r>
    <s v="210072"/>
    <x v="151"/>
    <s v="852"/>
    <x v="11"/>
    <x v="2"/>
    <n v="32640"/>
    <n v="15902"/>
  </r>
  <r>
    <s v="210072"/>
    <x v="151"/>
    <s v="852"/>
    <x v="13"/>
    <x v="2"/>
    <n v="224000"/>
    <n v="192415"/>
  </r>
  <r>
    <s v="210072"/>
    <x v="151"/>
    <s v="852"/>
    <x v="14"/>
    <x v="0"/>
    <n v="4568"/>
    <n v="4568"/>
  </r>
  <r>
    <s v="210072"/>
    <x v="151"/>
    <s v="852"/>
    <x v="14"/>
    <x v="2"/>
    <n v="156900"/>
    <n v="113296.62"/>
  </r>
  <r>
    <s v="210072"/>
    <x v="151"/>
    <s v="852"/>
    <x v="15"/>
    <x v="2"/>
    <n v="21709"/>
    <n v="21709"/>
  </r>
  <r>
    <s v="210072"/>
    <x v="151"/>
    <s v="852"/>
    <x v="16"/>
    <x v="2"/>
    <n v="28000"/>
    <n v="11889"/>
  </r>
  <r>
    <s v="210072"/>
    <x v="151"/>
    <s v="852"/>
    <x v="18"/>
    <x v="0"/>
    <n v="4412"/>
    <n v="4412"/>
  </r>
  <r>
    <s v="210072"/>
    <x v="151"/>
    <s v="854"/>
    <x v="19"/>
    <x v="2"/>
    <n v="7600"/>
    <n v="3100"/>
  </r>
  <r>
    <s v="210072"/>
    <x v="151"/>
    <s v="855"/>
    <x v="20"/>
    <x v="0"/>
    <n v="2142000"/>
    <n v="1887700"/>
  </r>
  <r>
    <s v="210072"/>
    <x v="151"/>
    <s v="855"/>
    <x v="20"/>
    <x v="4"/>
    <n v="18025"/>
    <n v="18025"/>
  </r>
  <r>
    <s v="210072"/>
    <x v="151"/>
    <s v="855"/>
    <x v="21"/>
    <x v="0"/>
    <n v="123"/>
    <n v="123"/>
  </r>
  <r>
    <s v="210072"/>
    <x v="151"/>
    <s v="855"/>
    <x v="22"/>
    <x v="2"/>
    <n v="7194.6"/>
    <n v="5368.75"/>
  </r>
  <r>
    <s v="210072"/>
    <x v="151"/>
    <s v="855"/>
    <x v="23"/>
    <x v="0"/>
    <n v="46700"/>
    <n v="46700"/>
  </r>
  <r>
    <s v="206092"/>
    <x v="152"/>
    <s v="010"/>
    <x v="0"/>
    <x v="0"/>
    <n v="177787"/>
    <n v="177787"/>
  </r>
  <r>
    <s v="206092"/>
    <x v="152"/>
    <s v="600"/>
    <x v="29"/>
    <x v="0"/>
    <n v="7000"/>
    <n v="7000"/>
  </r>
  <r>
    <s v="206092"/>
    <x v="152"/>
    <s v="600"/>
    <x v="26"/>
    <x v="5"/>
    <n v="1415678.89"/>
    <n v="0"/>
  </r>
  <r>
    <s v="206092"/>
    <x v="152"/>
    <s v="750"/>
    <x v="2"/>
    <x v="0"/>
    <n v="89337"/>
    <n v="71024"/>
  </r>
  <r>
    <s v="206092"/>
    <x v="152"/>
    <s v="752"/>
    <x v="3"/>
    <x v="0"/>
    <n v="200"/>
    <n v="200"/>
  </r>
  <r>
    <s v="206092"/>
    <x v="152"/>
    <s v="752"/>
    <x v="4"/>
    <x v="2"/>
    <n v="136000"/>
    <n v="0"/>
  </r>
  <r>
    <s v="206092"/>
    <x v="152"/>
    <s v="801"/>
    <x v="6"/>
    <x v="0"/>
    <n v="39128.26"/>
    <n v="36110.01"/>
  </r>
  <r>
    <s v="206092"/>
    <x v="152"/>
    <s v="852"/>
    <x v="9"/>
    <x v="2"/>
    <n v="6000"/>
    <n v="6000"/>
  </r>
  <r>
    <s v="206092"/>
    <x v="152"/>
    <s v="852"/>
    <x v="10"/>
    <x v="2"/>
    <n v="27035"/>
    <n v="22616"/>
  </r>
  <r>
    <s v="206092"/>
    <x v="152"/>
    <s v="852"/>
    <x v="11"/>
    <x v="2"/>
    <n v="353390"/>
    <n v="233628"/>
  </r>
  <r>
    <s v="206092"/>
    <x v="152"/>
    <s v="852"/>
    <x v="13"/>
    <x v="2"/>
    <n v="272000"/>
    <n v="256740"/>
  </r>
  <r>
    <s v="206092"/>
    <x v="152"/>
    <s v="852"/>
    <x v="14"/>
    <x v="0"/>
    <n v="3750"/>
    <n v="3750"/>
  </r>
  <r>
    <s v="206092"/>
    <x v="152"/>
    <s v="852"/>
    <x v="14"/>
    <x v="2"/>
    <n v="207200"/>
    <n v="151104.82999999999"/>
  </r>
  <r>
    <s v="206092"/>
    <x v="152"/>
    <s v="852"/>
    <x v="16"/>
    <x v="2"/>
    <n v="220000"/>
    <n v="162000"/>
  </r>
  <r>
    <s v="206092"/>
    <x v="152"/>
    <s v="852"/>
    <x v="17"/>
    <x v="0"/>
    <n v="1169598"/>
    <n v="1169598"/>
  </r>
  <r>
    <s v="206092"/>
    <x v="152"/>
    <s v="852"/>
    <x v="18"/>
    <x v="0"/>
    <n v="5295.15"/>
    <n v="5295.15"/>
  </r>
  <r>
    <s v="206092"/>
    <x v="152"/>
    <s v="854"/>
    <x v="19"/>
    <x v="2"/>
    <n v="70000"/>
    <n v="43750"/>
  </r>
  <r>
    <s v="206092"/>
    <x v="152"/>
    <s v="854"/>
    <x v="19"/>
    <x v="3"/>
    <n v="890"/>
    <n v="890"/>
  </r>
  <r>
    <s v="206092"/>
    <x v="152"/>
    <s v="854"/>
    <x v="32"/>
    <x v="0"/>
    <n v="3000"/>
    <n v="3000"/>
  </r>
  <r>
    <s v="206092"/>
    <x v="152"/>
    <s v="855"/>
    <x v="20"/>
    <x v="0"/>
    <n v="3068000"/>
    <n v="2697600"/>
  </r>
  <r>
    <s v="206092"/>
    <x v="152"/>
    <s v="855"/>
    <x v="20"/>
    <x v="4"/>
    <n v="2000"/>
    <n v="2000"/>
  </r>
  <r>
    <s v="206092"/>
    <x v="152"/>
    <s v="855"/>
    <x v="21"/>
    <x v="0"/>
    <n v="115"/>
    <n v="115"/>
  </r>
  <r>
    <s v="206092"/>
    <x v="152"/>
    <s v="855"/>
    <x v="23"/>
    <x v="0"/>
    <n v="66200"/>
    <n v="66200"/>
  </r>
  <r>
    <s v="221072"/>
    <x v="153"/>
    <s v="010"/>
    <x v="0"/>
    <x v="0"/>
    <n v="300347.98"/>
    <n v="300347.98"/>
  </r>
  <r>
    <s v="221072"/>
    <x v="153"/>
    <s v="600"/>
    <x v="29"/>
    <x v="0"/>
    <n v="2405.92"/>
    <n v="2405.92"/>
  </r>
  <r>
    <s v="221072"/>
    <x v="153"/>
    <s v="600"/>
    <x v="26"/>
    <x v="5"/>
    <n v="370000"/>
    <n v="0"/>
  </r>
  <r>
    <s v="221072"/>
    <x v="153"/>
    <s v="750"/>
    <x v="2"/>
    <x v="0"/>
    <n v="30214"/>
    <n v="19894"/>
  </r>
  <r>
    <s v="221072"/>
    <x v="153"/>
    <s v="752"/>
    <x v="3"/>
    <x v="0"/>
    <n v="200"/>
    <n v="200"/>
  </r>
  <r>
    <s v="221072"/>
    <x v="153"/>
    <s v="752"/>
    <x v="4"/>
    <x v="2"/>
    <n v="132500"/>
    <n v="0"/>
  </r>
  <r>
    <s v="221072"/>
    <x v="153"/>
    <s v="752"/>
    <x v="4"/>
    <x v="5"/>
    <n v="180750"/>
    <n v="0"/>
  </r>
  <r>
    <s v="221072"/>
    <x v="153"/>
    <s v="801"/>
    <x v="6"/>
    <x v="0"/>
    <n v="22884"/>
    <n v="22884"/>
  </r>
  <r>
    <s v="221072"/>
    <x v="153"/>
    <s v="851"/>
    <x v="7"/>
    <x v="0"/>
    <n v="503.27"/>
    <n v="503.27"/>
  </r>
  <r>
    <s v="221072"/>
    <x v="153"/>
    <s v="852"/>
    <x v="9"/>
    <x v="2"/>
    <n v="6000"/>
    <n v="6000"/>
  </r>
  <r>
    <s v="221072"/>
    <x v="153"/>
    <s v="852"/>
    <x v="10"/>
    <x v="2"/>
    <n v="18806"/>
    <n v="14042"/>
  </r>
  <r>
    <s v="221072"/>
    <x v="153"/>
    <s v="852"/>
    <x v="11"/>
    <x v="2"/>
    <n v="88213"/>
    <n v="44887"/>
  </r>
  <r>
    <s v="221072"/>
    <x v="153"/>
    <s v="852"/>
    <x v="13"/>
    <x v="2"/>
    <n v="175000"/>
    <n v="160936"/>
  </r>
  <r>
    <s v="221072"/>
    <x v="153"/>
    <s v="852"/>
    <x v="14"/>
    <x v="2"/>
    <n v="156178.71"/>
    <n v="116415.54"/>
  </r>
  <r>
    <s v="221072"/>
    <x v="153"/>
    <s v="852"/>
    <x v="15"/>
    <x v="2"/>
    <n v="13076"/>
    <n v="4761.8599999999997"/>
  </r>
  <r>
    <s v="221072"/>
    <x v="153"/>
    <s v="852"/>
    <x v="16"/>
    <x v="2"/>
    <n v="37206"/>
    <n v="35138"/>
  </r>
  <r>
    <s v="221072"/>
    <x v="153"/>
    <s v="852"/>
    <x v="17"/>
    <x v="0"/>
    <n v="18040"/>
    <n v="18040"/>
  </r>
  <r>
    <s v="221072"/>
    <x v="153"/>
    <s v="852"/>
    <x v="18"/>
    <x v="0"/>
    <n v="5295.15"/>
    <n v="5295.15"/>
  </r>
  <r>
    <s v="221072"/>
    <x v="153"/>
    <s v="854"/>
    <x v="19"/>
    <x v="2"/>
    <n v="16200"/>
    <n v="13200"/>
  </r>
  <r>
    <s v="221072"/>
    <x v="153"/>
    <s v="855"/>
    <x v="20"/>
    <x v="0"/>
    <n v="1563200"/>
    <n v="1370200"/>
  </r>
  <r>
    <s v="221072"/>
    <x v="153"/>
    <s v="855"/>
    <x v="21"/>
    <x v="0"/>
    <n v="140"/>
    <n v="140"/>
  </r>
  <r>
    <s v="221072"/>
    <x v="153"/>
    <s v="855"/>
    <x v="23"/>
    <x v="0"/>
    <n v="28900"/>
    <n v="25434"/>
  </r>
  <r>
    <s v="221072"/>
    <x v="153"/>
    <s v="900"/>
    <x v="25"/>
    <x v="5"/>
    <n v="57929"/>
    <n v="0"/>
  </r>
  <r>
    <s v="224042"/>
    <x v="154"/>
    <s v="010"/>
    <x v="0"/>
    <x v="0"/>
    <n v="518808.31"/>
    <n v="518808.31"/>
  </r>
  <r>
    <s v="224042"/>
    <x v="154"/>
    <s v="600"/>
    <x v="29"/>
    <x v="0"/>
    <n v="5000.0200000000004"/>
    <n v="5000.0200000000004"/>
  </r>
  <r>
    <s v="224042"/>
    <x v="154"/>
    <s v="600"/>
    <x v="26"/>
    <x v="2"/>
    <n v="958312"/>
    <n v="0"/>
  </r>
  <r>
    <s v="224042"/>
    <x v="154"/>
    <s v="600"/>
    <x v="26"/>
    <x v="5"/>
    <n v="1115188"/>
    <n v="0"/>
  </r>
  <r>
    <s v="224042"/>
    <x v="154"/>
    <s v="750"/>
    <x v="2"/>
    <x v="0"/>
    <n v="45891"/>
    <n v="26350"/>
  </r>
  <r>
    <s v="224042"/>
    <x v="154"/>
    <s v="752"/>
    <x v="3"/>
    <x v="0"/>
    <n v="200"/>
    <n v="200"/>
  </r>
  <r>
    <s v="224042"/>
    <x v="154"/>
    <s v="752"/>
    <x v="4"/>
    <x v="2"/>
    <n v="90000"/>
    <n v="0"/>
  </r>
  <r>
    <s v="224042"/>
    <x v="154"/>
    <s v="754"/>
    <x v="34"/>
    <x v="2"/>
    <n v="145460"/>
    <n v="0"/>
  </r>
  <r>
    <s v="224042"/>
    <x v="154"/>
    <s v="758"/>
    <x v="30"/>
    <x v="2"/>
    <n v="143948.01999999999"/>
    <n v="143948.01999999999"/>
  </r>
  <r>
    <s v="224042"/>
    <x v="154"/>
    <s v="758"/>
    <x v="30"/>
    <x v="5"/>
    <n v="18840.78"/>
    <n v="18840.78"/>
  </r>
  <r>
    <s v="224042"/>
    <x v="154"/>
    <s v="801"/>
    <x v="6"/>
    <x v="0"/>
    <n v="29671.96"/>
    <n v="29671.96"/>
  </r>
  <r>
    <s v="224042"/>
    <x v="154"/>
    <s v="852"/>
    <x v="9"/>
    <x v="2"/>
    <n v="6000"/>
    <n v="6000"/>
  </r>
  <r>
    <s v="224042"/>
    <x v="154"/>
    <s v="852"/>
    <x v="10"/>
    <x v="2"/>
    <n v="14223"/>
    <n v="9424"/>
  </r>
  <r>
    <s v="224042"/>
    <x v="154"/>
    <s v="852"/>
    <x v="11"/>
    <x v="2"/>
    <n v="129548"/>
    <n v="96505"/>
  </r>
  <r>
    <s v="224042"/>
    <x v="154"/>
    <s v="852"/>
    <x v="13"/>
    <x v="2"/>
    <n v="132000"/>
    <n v="107216"/>
  </r>
  <r>
    <s v="224042"/>
    <x v="154"/>
    <s v="852"/>
    <x v="14"/>
    <x v="2"/>
    <n v="191400"/>
    <n v="142549.26"/>
  </r>
  <r>
    <s v="224042"/>
    <x v="154"/>
    <s v="852"/>
    <x v="15"/>
    <x v="0"/>
    <n v="59850"/>
    <n v="43050"/>
  </r>
  <r>
    <s v="224042"/>
    <x v="154"/>
    <s v="852"/>
    <x v="16"/>
    <x v="2"/>
    <n v="61800"/>
    <n v="46775"/>
  </r>
  <r>
    <s v="224042"/>
    <x v="154"/>
    <s v="852"/>
    <x v="17"/>
    <x v="0"/>
    <n v="639250"/>
    <n v="639250"/>
  </r>
  <r>
    <s v="224042"/>
    <x v="154"/>
    <s v="852"/>
    <x v="18"/>
    <x v="0"/>
    <n v="5295.15"/>
    <n v="5295.15"/>
  </r>
  <r>
    <s v="224042"/>
    <x v="154"/>
    <s v="854"/>
    <x v="19"/>
    <x v="2"/>
    <n v="9000"/>
    <n v="5850"/>
  </r>
  <r>
    <s v="224042"/>
    <x v="154"/>
    <s v="855"/>
    <x v="20"/>
    <x v="0"/>
    <n v="1985248"/>
    <n v="1744148"/>
  </r>
  <r>
    <s v="224042"/>
    <x v="154"/>
    <s v="855"/>
    <x v="20"/>
    <x v="4"/>
    <n v="50000"/>
    <n v="50000"/>
  </r>
  <r>
    <s v="224042"/>
    <x v="154"/>
    <s v="855"/>
    <x v="21"/>
    <x v="0"/>
    <n v="99"/>
    <n v="99"/>
  </r>
  <r>
    <s v="224042"/>
    <x v="154"/>
    <s v="855"/>
    <x v="22"/>
    <x v="2"/>
    <n v="12240"/>
    <n v="9420.2999999999993"/>
  </r>
  <r>
    <s v="224042"/>
    <x v="154"/>
    <s v="855"/>
    <x v="23"/>
    <x v="0"/>
    <n v="109800"/>
    <n v="87335"/>
  </r>
  <r>
    <s v="224042"/>
    <x v="154"/>
    <s v="855"/>
    <x v="24"/>
    <x v="2"/>
    <n v="93336.63"/>
    <n v="62642.13"/>
  </r>
  <r>
    <s v="224042"/>
    <x v="154"/>
    <s v="855"/>
    <x v="24"/>
    <x v="10"/>
    <n v="23381.25"/>
    <n v="0"/>
  </r>
  <r>
    <s v="225052"/>
    <x v="155"/>
    <s v="010"/>
    <x v="0"/>
    <x v="0"/>
    <n v="329931.39"/>
    <n v="329931.39"/>
  </r>
  <r>
    <s v="225052"/>
    <x v="155"/>
    <s v="600"/>
    <x v="29"/>
    <x v="0"/>
    <n v="7000"/>
    <n v="7000"/>
  </r>
  <r>
    <s v="225052"/>
    <x v="155"/>
    <s v="600"/>
    <x v="26"/>
    <x v="5"/>
    <n v="2025263"/>
    <n v="0"/>
  </r>
  <r>
    <s v="225052"/>
    <x v="155"/>
    <s v="750"/>
    <x v="2"/>
    <x v="0"/>
    <n v="76731"/>
    <n v="51774"/>
  </r>
  <r>
    <s v="225052"/>
    <x v="155"/>
    <s v="752"/>
    <x v="3"/>
    <x v="0"/>
    <n v="200"/>
    <n v="200"/>
  </r>
  <r>
    <s v="225052"/>
    <x v="155"/>
    <s v="752"/>
    <x v="4"/>
    <x v="2"/>
    <n v="242000"/>
    <n v="0"/>
  </r>
  <r>
    <s v="225052"/>
    <x v="155"/>
    <s v="752"/>
    <x v="4"/>
    <x v="5"/>
    <n v="2900000"/>
    <n v="0"/>
  </r>
  <r>
    <s v="225052"/>
    <x v="155"/>
    <s v="754"/>
    <x v="34"/>
    <x v="2"/>
    <n v="317265.09999999998"/>
    <n v="0"/>
  </r>
  <r>
    <s v="225052"/>
    <x v="155"/>
    <s v="758"/>
    <x v="30"/>
    <x v="2"/>
    <n v="82021.149999999994"/>
    <n v="82021.149999999994"/>
  </r>
  <r>
    <s v="225052"/>
    <x v="155"/>
    <s v="758"/>
    <x v="30"/>
    <x v="5"/>
    <n v="90626.74"/>
    <n v="90626.74"/>
  </r>
  <r>
    <s v="225052"/>
    <x v="155"/>
    <s v="801"/>
    <x v="6"/>
    <x v="0"/>
    <n v="31476.959999999999"/>
    <n v="31343.98"/>
  </r>
  <r>
    <s v="225052"/>
    <x v="155"/>
    <s v="851"/>
    <x v="7"/>
    <x v="0"/>
    <n v="823.75"/>
    <n v="812.64"/>
  </r>
  <r>
    <s v="225052"/>
    <x v="155"/>
    <s v="852"/>
    <x v="9"/>
    <x v="2"/>
    <n v="6000"/>
    <n v="6000"/>
  </r>
  <r>
    <s v="225052"/>
    <x v="155"/>
    <s v="852"/>
    <x v="10"/>
    <x v="2"/>
    <n v="28083"/>
    <n v="20475"/>
  </r>
  <r>
    <s v="225052"/>
    <x v="155"/>
    <s v="852"/>
    <x v="11"/>
    <x v="2"/>
    <n v="262666"/>
    <n v="190313"/>
  </r>
  <r>
    <s v="225052"/>
    <x v="155"/>
    <s v="852"/>
    <x v="13"/>
    <x v="2"/>
    <n v="331000"/>
    <n v="265994"/>
  </r>
  <r>
    <s v="225052"/>
    <x v="155"/>
    <s v="852"/>
    <x v="14"/>
    <x v="2"/>
    <n v="297300"/>
    <n v="208554.63"/>
  </r>
  <r>
    <s v="225052"/>
    <x v="155"/>
    <s v="852"/>
    <x v="33"/>
    <x v="5"/>
    <n v="158593"/>
    <n v="0"/>
  </r>
  <r>
    <s v="225052"/>
    <x v="155"/>
    <s v="852"/>
    <x v="16"/>
    <x v="2"/>
    <n v="93014"/>
    <n v="68218"/>
  </r>
  <r>
    <s v="225052"/>
    <x v="155"/>
    <s v="852"/>
    <x v="18"/>
    <x v="0"/>
    <n v="4412"/>
    <n v="4412"/>
  </r>
  <r>
    <s v="225052"/>
    <x v="155"/>
    <s v="854"/>
    <x v="19"/>
    <x v="2"/>
    <n v="31131"/>
    <n v="19131"/>
  </r>
  <r>
    <s v="225052"/>
    <x v="155"/>
    <s v="855"/>
    <x v="20"/>
    <x v="0"/>
    <n v="1553000"/>
    <n v="1374600"/>
  </r>
  <r>
    <s v="225052"/>
    <x v="155"/>
    <s v="855"/>
    <x v="20"/>
    <x v="4"/>
    <n v="8000"/>
    <n v="8000"/>
  </r>
  <r>
    <s v="225052"/>
    <x v="155"/>
    <s v="855"/>
    <x v="21"/>
    <x v="0"/>
    <n v="122"/>
    <n v="122"/>
  </r>
  <r>
    <s v="225052"/>
    <x v="155"/>
    <s v="855"/>
    <x v="22"/>
    <x v="2"/>
    <n v="14360.4"/>
    <n v="10770.6"/>
  </r>
  <r>
    <s v="225052"/>
    <x v="155"/>
    <s v="855"/>
    <x v="23"/>
    <x v="0"/>
    <n v="28200"/>
    <n v="25920"/>
  </r>
  <r>
    <s v="219072"/>
    <x v="156"/>
    <s v="010"/>
    <x v="0"/>
    <x v="0"/>
    <n v="929230.92"/>
    <n v="929230.92"/>
  </r>
  <r>
    <s v="219072"/>
    <x v="156"/>
    <s v="600"/>
    <x v="29"/>
    <x v="0"/>
    <n v="12588"/>
    <n v="12588"/>
  </r>
  <r>
    <s v="219072"/>
    <x v="156"/>
    <s v="600"/>
    <x v="26"/>
    <x v="5"/>
    <n v="2387288"/>
    <n v="0"/>
  </r>
  <r>
    <s v="219072"/>
    <x v="156"/>
    <s v="710"/>
    <x v="1"/>
    <x v="1"/>
    <n v="1000"/>
    <n v="1000"/>
  </r>
  <r>
    <s v="219072"/>
    <x v="156"/>
    <s v="750"/>
    <x v="2"/>
    <x v="0"/>
    <n v="120389"/>
    <n v="108622"/>
  </r>
  <r>
    <s v="219072"/>
    <x v="156"/>
    <s v="752"/>
    <x v="3"/>
    <x v="0"/>
    <n v="1400"/>
    <n v="300"/>
  </r>
  <r>
    <s v="219072"/>
    <x v="156"/>
    <s v="752"/>
    <x v="4"/>
    <x v="2"/>
    <n v="480000"/>
    <n v="0"/>
  </r>
  <r>
    <s v="219072"/>
    <x v="156"/>
    <s v="758"/>
    <x v="30"/>
    <x v="2"/>
    <n v="469433.56"/>
    <n v="469433.56"/>
  </r>
  <r>
    <s v="219072"/>
    <x v="156"/>
    <s v="758"/>
    <x v="30"/>
    <x v="5"/>
    <n v="34196.480000000003"/>
    <n v="34196.480000000003"/>
  </r>
  <r>
    <s v="219072"/>
    <x v="156"/>
    <s v="801"/>
    <x v="6"/>
    <x v="0"/>
    <n v="137667.16"/>
    <n v="137667.16"/>
  </r>
  <r>
    <s v="219072"/>
    <x v="156"/>
    <s v="852"/>
    <x v="9"/>
    <x v="2"/>
    <n v="6000"/>
    <n v="6000"/>
  </r>
  <r>
    <s v="219072"/>
    <x v="156"/>
    <s v="852"/>
    <x v="10"/>
    <x v="2"/>
    <n v="78900"/>
    <n v="54750"/>
  </r>
  <r>
    <s v="219072"/>
    <x v="156"/>
    <s v="852"/>
    <x v="11"/>
    <x v="2"/>
    <n v="96900"/>
    <n v="73300"/>
  </r>
  <r>
    <s v="219072"/>
    <x v="156"/>
    <s v="852"/>
    <x v="13"/>
    <x v="2"/>
    <n v="703000"/>
    <n v="616150"/>
  </r>
  <r>
    <s v="219072"/>
    <x v="156"/>
    <s v="852"/>
    <x v="14"/>
    <x v="0"/>
    <n v="900"/>
    <n v="404"/>
  </r>
  <r>
    <s v="219072"/>
    <x v="156"/>
    <s v="852"/>
    <x v="14"/>
    <x v="2"/>
    <n v="385730.33"/>
    <n v="286452.68"/>
  </r>
  <r>
    <s v="219072"/>
    <x v="156"/>
    <s v="852"/>
    <x v="15"/>
    <x v="0"/>
    <n v="48600"/>
    <n v="37070"/>
  </r>
  <r>
    <s v="219072"/>
    <x v="156"/>
    <s v="852"/>
    <x v="16"/>
    <x v="2"/>
    <n v="160016"/>
    <n v="105300"/>
  </r>
  <r>
    <s v="219072"/>
    <x v="156"/>
    <s v="852"/>
    <x v="17"/>
    <x v="0"/>
    <n v="1868991"/>
    <n v="1868991"/>
  </r>
  <r>
    <s v="219072"/>
    <x v="156"/>
    <s v="852"/>
    <x v="18"/>
    <x v="0"/>
    <n v="4605.12"/>
    <n v="4605.12"/>
  </r>
  <r>
    <s v="219072"/>
    <x v="156"/>
    <s v="854"/>
    <x v="19"/>
    <x v="2"/>
    <n v="120000"/>
    <n v="75000"/>
  </r>
  <r>
    <s v="219072"/>
    <x v="156"/>
    <s v="855"/>
    <x v="20"/>
    <x v="0"/>
    <n v="6384248"/>
    <n v="5615124"/>
  </r>
  <r>
    <s v="219072"/>
    <x v="156"/>
    <s v="855"/>
    <x v="21"/>
    <x v="0"/>
    <n v="450"/>
    <n v="450"/>
  </r>
  <r>
    <s v="219072"/>
    <x v="156"/>
    <s v="855"/>
    <x v="22"/>
    <x v="2"/>
    <n v="12542.54"/>
    <n v="9025.94"/>
  </r>
  <r>
    <s v="219072"/>
    <x v="156"/>
    <s v="855"/>
    <x v="23"/>
    <x v="0"/>
    <n v="182000"/>
    <n v="159500"/>
  </r>
  <r>
    <s v="219072"/>
    <x v="156"/>
    <s v="855"/>
    <x v="24"/>
    <x v="2"/>
    <n v="330951.59999999998"/>
    <n v="234835.61"/>
  </r>
  <r>
    <s v="218052"/>
    <x v="157"/>
    <s v="010"/>
    <x v="0"/>
    <x v="0"/>
    <n v="773072.39"/>
    <n v="773072.39"/>
  </r>
  <r>
    <s v="218052"/>
    <x v="157"/>
    <s v="600"/>
    <x v="29"/>
    <x v="0"/>
    <n v="5920"/>
    <n v="5920"/>
  </r>
  <r>
    <s v="218052"/>
    <x v="157"/>
    <s v="750"/>
    <x v="2"/>
    <x v="0"/>
    <n v="42106"/>
    <n v="24984"/>
  </r>
  <r>
    <s v="218052"/>
    <x v="157"/>
    <s v="752"/>
    <x v="3"/>
    <x v="0"/>
    <n v="200"/>
    <n v="200"/>
  </r>
  <r>
    <s v="218052"/>
    <x v="157"/>
    <s v="752"/>
    <x v="4"/>
    <x v="2"/>
    <n v="56000"/>
    <n v="0"/>
  </r>
  <r>
    <s v="218052"/>
    <x v="157"/>
    <s v="752"/>
    <x v="4"/>
    <x v="5"/>
    <n v="229249.58"/>
    <n v="0"/>
  </r>
  <r>
    <s v="218052"/>
    <x v="157"/>
    <s v="758"/>
    <x v="30"/>
    <x v="2"/>
    <n v="121024.01"/>
    <n v="121024.01"/>
  </r>
  <r>
    <s v="218052"/>
    <x v="157"/>
    <s v="758"/>
    <x v="30"/>
    <x v="5"/>
    <n v="71950.44"/>
    <n v="71950.44"/>
  </r>
  <r>
    <s v="218052"/>
    <x v="157"/>
    <s v="801"/>
    <x v="39"/>
    <x v="2"/>
    <n v="2000"/>
    <n v="2000"/>
  </r>
  <r>
    <s v="218052"/>
    <x v="157"/>
    <s v="801"/>
    <x v="6"/>
    <x v="0"/>
    <n v="37631.82"/>
    <n v="37631.82"/>
  </r>
  <r>
    <s v="218052"/>
    <x v="157"/>
    <s v="852"/>
    <x v="9"/>
    <x v="2"/>
    <n v="6000"/>
    <n v="6000"/>
  </r>
  <r>
    <s v="218052"/>
    <x v="157"/>
    <s v="852"/>
    <x v="10"/>
    <x v="2"/>
    <n v="33320"/>
    <n v="25753"/>
  </r>
  <r>
    <s v="218052"/>
    <x v="157"/>
    <s v="852"/>
    <x v="11"/>
    <x v="2"/>
    <n v="93000"/>
    <n v="29934"/>
  </r>
  <r>
    <s v="218052"/>
    <x v="157"/>
    <s v="852"/>
    <x v="13"/>
    <x v="2"/>
    <n v="335000"/>
    <n v="301975"/>
  </r>
  <r>
    <s v="218052"/>
    <x v="157"/>
    <s v="852"/>
    <x v="14"/>
    <x v="0"/>
    <n v="1814"/>
    <n v="1510"/>
  </r>
  <r>
    <s v="218052"/>
    <x v="157"/>
    <s v="852"/>
    <x v="14"/>
    <x v="2"/>
    <n v="261449"/>
    <n v="189898.17"/>
  </r>
  <r>
    <s v="218052"/>
    <x v="157"/>
    <s v="852"/>
    <x v="33"/>
    <x v="5"/>
    <n v="495388"/>
    <n v="123847"/>
  </r>
  <r>
    <s v="218052"/>
    <x v="157"/>
    <s v="852"/>
    <x v="16"/>
    <x v="2"/>
    <n v="19068"/>
    <n v="9500"/>
  </r>
  <r>
    <s v="218052"/>
    <x v="157"/>
    <s v="852"/>
    <x v="18"/>
    <x v="0"/>
    <n v="5927.37"/>
    <n v="5927.37"/>
  </r>
  <r>
    <s v="218052"/>
    <x v="157"/>
    <s v="852"/>
    <x v="18"/>
    <x v="2"/>
    <n v="50724"/>
    <n v="24486.2"/>
  </r>
  <r>
    <s v="218052"/>
    <x v="157"/>
    <s v="854"/>
    <x v="19"/>
    <x v="2"/>
    <n v="22000"/>
    <n v="13000"/>
  </r>
  <r>
    <s v="218052"/>
    <x v="157"/>
    <s v="855"/>
    <x v="20"/>
    <x v="0"/>
    <n v="2583000"/>
    <n v="2253000"/>
  </r>
  <r>
    <s v="218052"/>
    <x v="157"/>
    <s v="855"/>
    <x v="21"/>
    <x v="0"/>
    <n v="50"/>
    <n v="50"/>
  </r>
  <r>
    <s v="218052"/>
    <x v="157"/>
    <s v="855"/>
    <x v="23"/>
    <x v="0"/>
    <n v="25400"/>
    <n v="23196"/>
  </r>
  <r>
    <s v="218052"/>
    <x v="157"/>
    <s v="855"/>
    <x v="24"/>
    <x v="2"/>
    <n v="145549.4"/>
    <n v="95339.34"/>
  </r>
  <r>
    <s v="218052"/>
    <x v="157"/>
    <s v="855"/>
    <x v="24"/>
    <x v="10"/>
    <n v="26596.17"/>
    <n v="18997.3"/>
  </r>
  <r>
    <s v="221082"/>
    <x v="158"/>
    <s v="010"/>
    <x v="0"/>
    <x v="0"/>
    <n v="80887.649999999994"/>
    <n v="80887.649999999994"/>
  </r>
  <r>
    <s v="221082"/>
    <x v="158"/>
    <s v="600"/>
    <x v="29"/>
    <x v="0"/>
    <n v="5392.6"/>
    <n v="5392.6"/>
  </r>
  <r>
    <s v="221082"/>
    <x v="158"/>
    <s v="710"/>
    <x v="1"/>
    <x v="1"/>
    <n v="3000"/>
    <n v="3000"/>
  </r>
  <r>
    <s v="221082"/>
    <x v="158"/>
    <s v="750"/>
    <x v="2"/>
    <x v="0"/>
    <n v="30263"/>
    <n v="19949"/>
  </r>
  <r>
    <s v="221082"/>
    <x v="158"/>
    <s v="752"/>
    <x v="3"/>
    <x v="0"/>
    <n v="200"/>
    <n v="200"/>
  </r>
  <r>
    <s v="221082"/>
    <x v="158"/>
    <s v="752"/>
    <x v="4"/>
    <x v="2"/>
    <n v="9000"/>
    <n v="0"/>
  </r>
  <r>
    <s v="221082"/>
    <x v="158"/>
    <s v="758"/>
    <x v="30"/>
    <x v="2"/>
    <n v="89014.06"/>
    <n v="89014.06"/>
  </r>
  <r>
    <s v="221082"/>
    <x v="158"/>
    <s v="758"/>
    <x v="30"/>
    <x v="5"/>
    <n v="29049.63"/>
    <n v="29049.63"/>
  </r>
  <r>
    <s v="221082"/>
    <x v="158"/>
    <s v="801"/>
    <x v="27"/>
    <x v="2"/>
    <n v="2500"/>
    <n v="2500"/>
  </r>
  <r>
    <s v="221082"/>
    <x v="158"/>
    <s v="801"/>
    <x v="6"/>
    <x v="0"/>
    <n v="36591.69"/>
    <n v="36591.69"/>
  </r>
  <r>
    <s v="221082"/>
    <x v="158"/>
    <s v="851"/>
    <x v="7"/>
    <x v="0"/>
    <n v="596.41"/>
    <n v="562"/>
  </r>
  <r>
    <s v="221082"/>
    <x v="158"/>
    <s v="852"/>
    <x v="9"/>
    <x v="2"/>
    <n v="6000"/>
    <n v="6000"/>
  </r>
  <r>
    <s v="221082"/>
    <x v="158"/>
    <s v="852"/>
    <x v="10"/>
    <x v="2"/>
    <n v="45000"/>
    <n v="32942"/>
  </r>
  <r>
    <s v="221082"/>
    <x v="158"/>
    <s v="852"/>
    <x v="11"/>
    <x v="2"/>
    <n v="60000"/>
    <n v="29933"/>
  </r>
  <r>
    <s v="221082"/>
    <x v="158"/>
    <s v="852"/>
    <x v="13"/>
    <x v="2"/>
    <n v="492000"/>
    <n v="429145"/>
  </r>
  <r>
    <s v="221082"/>
    <x v="158"/>
    <s v="852"/>
    <x v="14"/>
    <x v="0"/>
    <n v="21315"/>
    <n v="21315"/>
  </r>
  <r>
    <s v="221082"/>
    <x v="158"/>
    <s v="852"/>
    <x v="14"/>
    <x v="2"/>
    <n v="227156.52"/>
    <n v="165219.82"/>
  </r>
  <r>
    <s v="221082"/>
    <x v="158"/>
    <s v="852"/>
    <x v="16"/>
    <x v="2"/>
    <n v="33000"/>
    <n v="19471"/>
  </r>
  <r>
    <s v="221082"/>
    <x v="158"/>
    <s v="852"/>
    <x v="17"/>
    <x v="0"/>
    <n v="720784"/>
    <n v="717403.89"/>
  </r>
  <r>
    <s v="221082"/>
    <x v="158"/>
    <s v="852"/>
    <x v="17"/>
    <x v="2"/>
    <n v="2409.6"/>
    <n v="2409.6"/>
  </r>
  <r>
    <s v="221082"/>
    <x v="158"/>
    <s v="852"/>
    <x v="18"/>
    <x v="0"/>
    <n v="5295.15"/>
    <n v="5295.15"/>
  </r>
  <r>
    <s v="221082"/>
    <x v="158"/>
    <s v="852"/>
    <x v="18"/>
    <x v="2"/>
    <n v="11360"/>
    <n v="7420"/>
  </r>
  <r>
    <s v="221082"/>
    <x v="158"/>
    <s v="854"/>
    <x v="19"/>
    <x v="2"/>
    <n v="20800"/>
    <n v="14800"/>
  </r>
  <r>
    <s v="221082"/>
    <x v="158"/>
    <s v="855"/>
    <x v="20"/>
    <x v="0"/>
    <n v="2919000"/>
    <n v="2405200"/>
  </r>
  <r>
    <s v="221082"/>
    <x v="158"/>
    <s v="855"/>
    <x v="21"/>
    <x v="0"/>
    <n v="244"/>
    <n v="244"/>
  </r>
  <r>
    <s v="221082"/>
    <x v="158"/>
    <s v="855"/>
    <x v="22"/>
    <x v="2"/>
    <n v="14360.4"/>
    <n v="10770.3"/>
  </r>
  <r>
    <s v="221082"/>
    <x v="158"/>
    <s v="855"/>
    <x v="23"/>
    <x v="0"/>
    <n v="60200"/>
    <n v="56522"/>
  </r>
  <r>
    <s v="221082"/>
    <x v="158"/>
    <s v="925"/>
    <x v="51"/>
    <x v="2"/>
    <n v="8000"/>
    <n v="0"/>
  </r>
  <r>
    <s v="201062"/>
    <x v="159"/>
    <s v="010"/>
    <x v="0"/>
    <x v="0"/>
    <n v="380525.35"/>
    <n v="380525.35"/>
  </r>
  <r>
    <s v="201062"/>
    <x v="159"/>
    <s v="600"/>
    <x v="29"/>
    <x v="0"/>
    <n v="3212"/>
    <n v="3212"/>
  </r>
  <r>
    <s v="201062"/>
    <x v="159"/>
    <s v="750"/>
    <x v="2"/>
    <x v="0"/>
    <n v="114375"/>
    <n v="88319"/>
  </r>
  <r>
    <s v="201062"/>
    <x v="159"/>
    <s v="752"/>
    <x v="3"/>
    <x v="0"/>
    <n v="900"/>
    <n v="200"/>
  </r>
  <r>
    <s v="201062"/>
    <x v="159"/>
    <s v="752"/>
    <x v="4"/>
    <x v="2"/>
    <n v="155340"/>
    <n v="0"/>
  </r>
  <r>
    <s v="201062"/>
    <x v="159"/>
    <s v="758"/>
    <x v="30"/>
    <x v="2"/>
    <n v="132884.60999999999"/>
    <n v="132884.60999999999"/>
  </r>
  <r>
    <s v="201062"/>
    <x v="159"/>
    <s v="758"/>
    <x v="30"/>
    <x v="5"/>
    <n v="41095.93"/>
    <n v="41095.93"/>
  </r>
  <r>
    <s v="201062"/>
    <x v="159"/>
    <s v="851"/>
    <x v="7"/>
    <x v="0"/>
    <n v="1159.95"/>
    <n v="987.2"/>
  </r>
  <r>
    <s v="201062"/>
    <x v="159"/>
    <s v="852"/>
    <x v="9"/>
    <x v="2"/>
    <n v="6000"/>
    <n v="6000"/>
  </r>
  <r>
    <s v="201062"/>
    <x v="159"/>
    <s v="852"/>
    <x v="10"/>
    <x v="2"/>
    <n v="52772"/>
    <n v="39800"/>
  </r>
  <r>
    <s v="201062"/>
    <x v="159"/>
    <s v="852"/>
    <x v="11"/>
    <x v="2"/>
    <n v="256000"/>
    <n v="175000"/>
  </r>
  <r>
    <s v="201062"/>
    <x v="159"/>
    <s v="852"/>
    <x v="13"/>
    <x v="2"/>
    <n v="626000"/>
    <n v="446795"/>
  </r>
  <r>
    <s v="201062"/>
    <x v="159"/>
    <s v="852"/>
    <x v="14"/>
    <x v="2"/>
    <n v="196466.02"/>
    <n v="144737.22"/>
  </r>
  <r>
    <s v="201062"/>
    <x v="159"/>
    <s v="852"/>
    <x v="15"/>
    <x v="0"/>
    <n v="40600"/>
    <n v="40600"/>
  </r>
  <r>
    <s v="201062"/>
    <x v="159"/>
    <s v="852"/>
    <x v="16"/>
    <x v="2"/>
    <n v="52000"/>
    <n v="31000"/>
  </r>
  <r>
    <s v="201062"/>
    <x v="159"/>
    <s v="852"/>
    <x v="18"/>
    <x v="0"/>
    <n v="5927.37"/>
    <n v="5927.37"/>
  </r>
  <r>
    <s v="201062"/>
    <x v="159"/>
    <s v="852"/>
    <x v="18"/>
    <x v="2"/>
    <n v="45600"/>
    <n v="45600"/>
  </r>
  <r>
    <s v="201062"/>
    <x v="159"/>
    <s v="854"/>
    <x v="19"/>
    <x v="2"/>
    <n v="12500"/>
    <n v="5000"/>
  </r>
  <r>
    <s v="201062"/>
    <x v="159"/>
    <s v="855"/>
    <x v="20"/>
    <x v="0"/>
    <n v="4069000"/>
    <n v="3507000"/>
  </r>
  <r>
    <s v="201062"/>
    <x v="159"/>
    <s v="855"/>
    <x v="20"/>
    <x v="4"/>
    <n v="2435"/>
    <n v="2435"/>
  </r>
  <r>
    <s v="201062"/>
    <x v="159"/>
    <s v="855"/>
    <x v="21"/>
    <x v="0"/>
    <n v="330"/>
    <n v="330"/>
  </r>
  <r>
    <s v="201062"/>
    <x v="159"/>
    <s v="855"/>
    <x v="23"/>
    <x v="0"/>
    <n v="79800"/>
    <n v="69300"/>
  </r>
  <r>
    <s v="205062"/>
    <x v="160"/>
    <s v="010"/>
    <x v="0"/>
    <x v="0"/>
    <n v="657296.44999999995"/>
    <n v="657296.44999999995"/>
  </r>
  <r>
    <s v="205062"/>
    <x v="160"/>
    <s v="600"/>
    <x v="29"/>
    <x v="0"/>
    <n v="6400"/>
    <n v="6400"/>
  </r>
  <r>
    <s v="205062"/>
    <x v="160"/>
    <s v="600"/>
    <x v="26"/>
    <x v="2"/>
    <n v="176902"/>
    <n v="0"/>
  </r>
  <r>
    <s v="205062"/>
    <x v="160"/>
    <s v="750"/>
    <x v="2"/>
    <x v="0"/>
    <n v="39004"/>
    <n v="32623"/>
  </r>
  <r>
    <s v="205062"/>
    <x v="160"/>
    <s v="752"/>
    <x v="3"/>
    <x v="0"/>
    <n v="200"/>
    <n v="200"/>
  </r>
  <r>
    <s v="205062"/>
    <x v="160"/>
    <s v="752"/>
    <x v="4"/>
    <x v="2"/>
    <n v="61000"/>
    <n v="0"/>
  </r>
  <r>
    <s v="205062"/>
    <x v="160"/>
    <s v="758"/>
    <x v="30"/>
    <x v="2"/>
    <n v="72434.34"/>
    <n v="72434.34"/>
  </r>
  <r>
    <s v="205062"/>
    <x v="160"/>
    <s v="758"/>
    <x v="30"/>
    <x v="5"/>
    <n v="36927.589999999997"/>
    <n v="36927.589999999997"/>
  </r>
  <r>
    <s v="205062"/>
    <x v="160"/>
    <s v="801"/>
    <x v="6"/>
    <x v="0"/>
    <n v="33334.589999999997"/>
    <n v="33334.589999999997"/>
  </r>
  <r>
    <s v="205062"/>
    <x v="160"/>
    <s v="852"/>
    <x v="9"/>
    <x v="2"/>
    <n v="6000"/>
    <n v="6000"/>
  </r>
  <r>
    <s v="205062"/>
    <x v="160"/>
    <s v="852"/>
    <x v="10"/>
    <x v="2"/>
    <n v="17168"/>
    <n v="12068"/>
  </r>
  <r>
    <s v="205062"/>
    <x v="160"/>
    <s v="852"/>
    <x v="11"/>
    <x v="2"/>
    <n v="56216"/>
    <n v="41341"/>
  </r>
  <r>
    <s v="205062"/>
    <x v="160"/>
    <s v="852"/>
    <x v="12"/>
    <x v="0"/>
    <n v="1688.2"/>
    <n v="1688.2"/>
  </r>
  <r>
    <s v="205062"/>
    <x v="160"/>
    <s v="852"/>
    <x v="13"/>
    <x v="2"/>
    <n v="228000"/>
    <n v="135521"/>
  </r>
  <r>
    <s v="205062"/>
    <x v="160"/>
    <s v="852"/>
    <x v="14"/>
    <x v="0"/>
    <n v="48212"/>
    <n v="48211"/>
  </r>
  <r>
    <s v="205062"/>
    <x v="160"/>
    <s v="852"/>
    <x v="14"/>
    <x v="2"/>
    <n v="180287.34"/>
    <n v="131306.74"/>
  </r>
  <r>
    <s v="205062"/>
    <x v="160"/>
    <s v="852"/>
    <x v="16"/>
    <x v="2"/>
    <n v="29842"/>
    <n v="19909"/>
  </r>
  <r>
    <s v="205062"/>
    <x v="160"/>
    <s v="852"/>
    <x v="18"/>
    <x v="0"/>
    <n v="5295.15"/>
    <n v="5295.15"/>
  </r>
  <r>
    <s v="205062"/>
    <x v="160"/>
    <s v="852"/>
    <x v="18"/>
    <x v="2"/>
    <n v="7040"/>
    <n v="5120"/>
  </r>
  <r>
    <s v="205062"/>
    <x v="160"/>
    <s v="854"/>
    <x v="19"/>
    <x v="2"/>
    <n v="3000"/>
    <n v="750"/>
  </r>
  <r>
    <s v="205062"/>
    <x v="160"/>
    <s v="855"/>
    <x v="20"/>
    <x v="0"/>
    <n v="1405000"/>
    <n v="1232600"/>
  </r>
  <r>
    <s v="205062"/>
    <x v="160"/>
    <s v="855"/>
    <x v="20"/>
    <x v="4"/>
    <n v="8240"/>
    <n v="8240"/>
  </r>
  <r>
    <s v="205062"/>
    <x v="160"/>
    <s v="855"/>
    <x v="21"/>
    <x v="0"/>
    <n v="74"/>
    <n v="74"/>
  </r>
  <r>
    <s v="205062"/>
    <x v="160"/>
    <s v="855"/>
    <x v="23"/>
    <x v="0"/>
    <n v="27200"/>
    <n v="27200"/>
  </r>
  <r>
    <s v="205062"/>
    <x v="160"/>
    <s v="855"/>
    <x v="24"/>
    <x v="2"/>
    <n v="93896.4"/>
    <n v="68974.87"/>
  </r>
  <r>
    <s v="205062"/>
    <x v="160"/>
    <s v="925"/>
    <x v="51"/>
    <x v="2"/>
    <n v="6000"/>
    <n v="0"/>
  </r>
  <r>
    <s v="222022"/>
    <x v="161"/>
    <s v="010"/>
    <x v="0"/>
    <x v="0"/>
    <n v="973550.56"/>
    <n v="973550.56"/>
  </r>
  <r>
    <s v="222022"/>
    <x v="161"/>
    <s v="600"/>
    <x v="29"/>
    <x v="0"/>
    <n v="11638.78"/>
    <n v="11638.78"/>
  </r>
  <r>
    <s v="222022"/>
    <x v="161"/>
    <s v="600"/>
    <x v="26"/>
    <x v="5"/>
    <n v="554378"/>
    <n v="0"/>
  </r>
  <r>
    <s v="222022"/>
    <x v="161"/>
    <s v="710"/>
    <x v="1"/>
    <x v="1"/>
    <n v="900"/>
    <n v="900"/>
  </r>
  <r>
    <s v="222022"/>
    <x v="161"/>
    <s v="750"/>
    <x v="2"/>
    <x v="0"/>
    <n v="117334"/>
    <n v="107250"/>
  </r>
  <r>
    <s v="222022"/>
    <x v="161"/>
    <s v="752"/>
    <x v="3"/>
    <x v="0"/>
    <n v="1000"/>
    <n v="999.99"/>
  </r>
  <r>
    <s v="222022"/>
    <x v="161"/>
    <s v="752"/>
    <x v="4"/>
    <x v="2"/>
    <n v="103000"/>
    <n v="0"/>
  </r>
  <r>
    <s v="222022"/>
    <x v="161"/>
    <s v="752"/>
    <x v="4"/>
    <x v="5"/>
    <n v="561893.89"/>
    <n v="0"/>
  </r>
  <r>
    <s v="222022"/>
    <x v="161"/>
    <s v="758"/>
    <x v="30"/>
    <x v="2"/>
    <n v="172887.79"/>
    <n v="172887.79"/>
  </r>
  <r>
    <s v="222022"/>
    <x v="161"/>
    <s v="758"/>
    <x v="30"/>
    <x v="5"/>
    <n v="139093.47"/>
    <n v="139093.47"/>
  </r>
  <r>
    <s v="222022"/>
    <x v="161"/>
    <s v="801"/>
    <x v="5"/>
    <x v="2"/>
    <n v="12000"/>
    <n v="12000"/>
  </r>
  <r>
    <s v="222022"/>
    <x v="161"/>
    <s v="801"/>
    <x v="6"/>
    <x v="0"/>
    <n v="51158.46"/>
    <n v="50537"/>
  </r>
  <r>
    <s v="222022"/>
    <x v="161"/>
    <s v="852"/>
    <x v="9"/>
    <x v="2"/>
    <n v="6000"/>
    <n v="6000"/>
  </r>
  <r>
    <s v="222022"/>
    <x v="161"/>
    <s v="852"/>
    <x v="10"/>
    <x v="2"/>
    <n v="51000"/>
    <n v="39046"/>
  </r>
  <r>
    <s v="222022"/>
    <x v="161"/>
    <s v="852"/>
    <x v="11"/>
    <x v="2"/>
    <n v="501000"/>
    <n v="341500"/>
  </r>
  <r>
    <s v="222022"/>
    <x v="161"/>
    <s v="852"/>
    <x v="12"/>
    <x v="0"/>
    <n v="7145.71"/>
    <n v="7145.71"/>
  </r>
  <r>
    <s v="222022"/>
    <x v="161"/>
    <s v="852"/>
    <x v="13"/>
    <x v="2"/>
    <n v="576000"/>
    <n v="467858"/>
  </r>
  <r>
    <s v="222022"/>
    <x v="161"/>
    <s v="852"/>
    <x v="14"/>
    <x v="0"/>
    <n v="55480"/>
    <n v="55480"/>
  </r>
  <r>
    <s v="222022"/>
    <x v="161"/>
    <s v="852"/>
    <x v="14"/>
    <x v="2"/>
    <n v="318328"/>
    <n v="238595"/>
  </r>
  <r>
    <s v="222022"/>
    <x v="161"/>
    <s v="852"/>
    <x v="15"/>
    <x v="0"/>
    <n v="121176"/>
    <n v="109370"/>
  </r>
  <r>
    <s v="222022"/>
    <x v="161"/>
    <s v="852"/>
    <x v="16"/>
    <x v="2"/>
    <n v="140000"/>
    <n v="103300"/>
  </r>
  <r>
    <s v="222022"/>
    <x v="161"/>
    <s v="852"/>
    <x v="18"/>
    <x v="0"/>
    <n v="4412"/>
    <n v="4412"/>
  </r>
  <r>
    <s v="222022"/>
    <x v="161"/>
    <s v="852"/>
    <x v="18"/>
    <x v="2"/>
    <n v="51840"/>
    <n v="38880"/>
  </r>
  <r>
    <s v="222022"/>
    <x v="161"/>
    <s v="853"/>
    <x v="42"/>
    <x v="1"/>
    <n v="747270"/>
    <n v="747270"/>
  </r>
  <r>
    <s v="222022"/>
    <x v="161"/>
    <s v="854"/>
    <x v="19"/>
    <x v="2"/>
    <n v="51500"/>
    <n v="34625"/>
  </r>
  <r>
    <s v="222022"/>
    <x v="161"/>
    <s v="855"/>
    <x v="20"/>
    <x v="0"/>
    <n v="2754000"/>
    <n v="2418500"/>
  </r>
  <r>
    <s v="222022"/>
    <x v="161"/>
    <s v="855"/>
    <x v="20"/>
    <x v="4"/>
    <n v="17500"/>
    <n v="17500"/>
  </r>
  <r>
    <s v="222022"/>
    <x v="161"/>
    <s v="855"/>
    <x v="21"/>
    <x v="0"/>
    <n v="344"/>
    <n v="344"/>
  </r>
  <r>
    <s v="222022"/>
    <x v="161"/>
    <s v="855"/>
    <x v="22"/>
    <x v="2"/>
    <n v="14361"/>
    <n v="10770.3"/>
  </r>
  <r>
    <s v="222022"/>
    <x v="161"/>
    <s v="855"/>
    <x v="23"/>
    <x v="0"/>
    <n v="31100"/>
    <n v="30500"/>
  </r>
  <r>
    <s v="222022"/>
    <x v="161"/>
    <s v="855"/>
    <x v="24"/>
    <x v="2"/>
    <n v="212626.4"/>
    <n v="146698.67000000001"/>
  </r>
  <r>
    <s v="222022"/>
    <x v="161"/>
    <s v="855"/>
    <x v="24"/>
    <x v="10"/>
    <n v="18705"/>
    <n v="16366.87"/>
  </r>
  <r>
    <s v="222022"/>
    <x v="161"/>
    <s v="921"/>
    <x v="31"/>
    <x v="8"/>
    <n v="80000"/>
    <n v="0"/>
  </r>
  <r>
    <s v="220042"/>
    <x v="162"/>
    <s v="010"/>
    <x v="0"/>
    <x v="0"/>
    <n v="343343.82"/>
    <n v="343343.82"/>
  </r>
  <r>
    <s v="220042"/>
    <x v="162"/>
    <s v="600"/>
    <x v="29"/>
    <x v="0"/>
    <n v="2808"/>
    <n v="2808"/>
  </r>
  <r>
    <s v="220042"/>
    <x v="162"/>
    <s v="750"/>
    <x v="2"/>
    <x v="0"/>
    <n v="125439"/>
    <n v="113137"/>
  </r>
  <r>
    <s v="220042"/>
    <x v="162"/>
    <s v="752"/>
    <x v="3"/>
    <x v="0"/>
    <n v="1100"/>
    <n v="200"/>
  </r>
  <r>
    <s v="220042"/>
    <x v="162"/>
    <s v="752"/>
    <x v="4"/>
    <x v="2"/>
    <n v="62000"/>
    <n v="0"/>
  </r>
  <r>
    <s v="220042"/>
    <x v="162"/>
    <s v="758"/>
    <x v="30"/>
    <x v="2"/>
    <n v="156822.28"/>
    <n v="156822.28"/>
  </r>
  <r>
    <s v="220042"/>
    <x v="162"/>
    <s v="758"/>
    <x v="30"/>
    <x v="5"/>
    <n v="74647.22"/>
    <n v="74647.22"/>
  </r>
  <r>
    <s v="220042"/>
    <x v="162"/>
    <s v="801"/>
    <x v="5"/>
    <x v="2"/>
    <n v="24000"/>
    <n v="24000"/>
  </r>
  <r>
    <s v="220042"/>
    <x v="162"/>
    <s v="801"/>
    <x v="39"/>
    <x v="2"/>
    <n v="2500"/>
    <n v="2500"/>
  </r>
  <r>
    <s v="220042"/>
    <x v="162"/>
    <s v="801"/>
    <x v="6"/>
    <x v="0"/>
    <n v="116565.27"/>
    <n v="116565.27"/>
  </r>
  <r>
    <s v="220042"/>
    <x v="162"/>
    <s v="851"/>
    <x v="7"/>
    <x v="0"/>
    <n v="2259.6"/>
    <n v="2154.34"/>
  </r>
  <r>
    <s v="220042"/>
    <x v="162"/>
    <s v="852"/>
    <x v="9"/>
    <x v="2"/>
    <n v="6000"/>
    <n v="6000"/>
  </r>
  <r>
    <s v="220042"/>
    <x v="162"/>
    <s v="852"/>
    <x v="10"/>
    <x v="2"/>
    <n v="23898"/>
    <n v="16640"/>
  </r>
  <r>
    <s v="220042"/>
    <x v="162"/>
    <s v="852"/>
    <x v="11"/>
    <x v="2"/>
    <n v="45955"/>
    <n v="28755"/>
  </r>
  <r>
    <s v="220042"/>
    <x v="162"/>
    <s v="852"/>
    <x v="13"/>
    <x v="2"/>
    <n v="254000"/>
    <n v="198336"/>
  </r>
  <r>
    <s v="220042"/>
    <x v="162"/>
    <s v="852"/>
    <x v="14"/>
    <x v="2"/>
    <n v="307211"/>
    <n v="228714.35"/>
  </r>
  <r>
    <s v="220042"/>
    <x v="162"/>
    <s v="852"/>
    <x v="33"/>
    <x v="5"/>
    <n v="192000"/>
    <n v="0"/>
  </r>
  <r>
    <s v="220042"/>
    <x v="162"/>
    <s v="852"/>
    <x v="15"/>
    <x v="0"/>
    <n v="148410"/>
    <n v="103820"/>
  </r>
  <r>
    <s v="220042"/>
    <x v="162"/>
    <s v="852"/>
    <x v="15"/>
    <x v="2"/>
    <n v="25000"/>
    <n v="17244"/>
  </r>
  <r>
    <s v="220042"/>
    <x v="162"/>
    <s v="852"/>
    <x v="16"/>
    <x v="2"/>
    <n v="41391"/>
    <n v="34361"/>
  </r>
  <r>
    <s v="220042"/>
    <x v="162"/>
    <s v="852"/>
    <x v="18"/>
    <x v="0"/>
    <n v="4412"/>
    <n v="4412"/>
  </r>
  <r>
    <s v="220042"/>
    <x v="162"/>
    <s v="852"/>
    <x v="18"/>
    <x v="2"/>
    <n v="4800"/>
    <n v="3840"/>
  </r>
  <r>
    <s v="220042"/>
    <x v="162"/>
    <s v="854"/>
    <x v="19"/>
    <x v="2"/>
    <n v="9259"/>
    <n v="5053"/>
  </r>
  <r>
    <s v="220042"/>
    <x v="162"/>
    <s v="855"/>
    <x v="20"/>
    <x v="0"/>
    <n v="3767124"/>
    <n v="3258424"/>
  </r>
  <r>
    <s v="220042"/>
    <x v="162"/>
    <s v="855"/>
    <x v="20"/>
    <x v="4"/>
    <n v="22000"/>
    <n v="22000"/>
  </r>
  <r>
    <s v="220042"/>
    <x v="162"/>
    <s v="855"/>
    <x v="21"/>
    <x v="0"/>
    <n v="452"/>
    <n v="452"/>
  </r>
  <r>
    <s v="220042"/>
    <x v="162"/>
    <s v="855"/>
    <x v="22"/>
    <x v="2"/>
    <n v="16515.2"/>
    <n v="11130.05"/>
  </r>
  <r>
    <s v="220042"/>
    <x v="162"/>
    <s v="855"/>
    <x v="23"/>
    <x v="0"/>
    <n v="67700"/>
    <n v="67700"/>
  </r>
  <r>
    <s v="220042"/>
    <x v="162"/>
    <s v="855"/>
    <x v="24"/>
    <x v="2"/>
    <n v="19000"/>
    <n v="7000"/>
  </r>
  <r>
    <s v="226052"/>
    <x v="163"/>
    <s v="010"/>
    <x v="0"/>
    <x v="0"/>
    <n v="840430.29"/>
    <n v="840430.29"/>
  </r>
  <r>
    <s v="226052"/>
    <x v="163"/>
    <s v="600"/>
    <x v="29"/>
    <x v="0"/>
    <n v="5000"/>
    <n v="5000"/>
  </r>
  <r>
    <s v="226052"/>
    <x v="163"/>
    <s v="600"/>
    <x v="26"/>
    <x v="2"/>
    <n v="1656810"/>
    <n v="0"/>
  </r>
  <r>
    <s v="226052"/>
    <x v="163"/>
    <s v="600"/>
    <x v="26"/>
    <x v="5"/>
    <n v="437880"/>
    <n v="0"/>
  </r>
  <r>
    <s v="226052"/>
    <x v="163"/>
    <s v="750"/>
    <x v="2"/>
    <x v="0"/>
    <n v="37476"/>
    <n v="36430"/>
  </r>
  <r>
    <s v="226052"/>
    <x v="163"/>
    <s v="752"/>
    <x v="3"/>
    <x v="0"/>
    <n v="600"/>
    <n v="200"/>
  </r>
  <r>
    <s v="226052"/>
    <x v="163"/>
    <s v="752"/>
    <x v="4"/>
    <x v="2"/>
    <n v="13000"/>
    <n v="0"/>
  </r>
  <r>
    <s v="226052"/>
    <x v="163"/>
    <s v="752"/>
    <x v="4"/>
    <x v="5"/>
    <n v="49307.25"/>
    <n v="0"/>
  </r>
  <r>
    <s v="226052"/>
    <x v="163"/>
    <s v="758"/>
    <x v="30"/>
    <x v="2"/>
    <n v="76599.039999999994"/>
    <n v="76599.039999999994"/>
  </r>
  <r>
    <s v="226052"/>
    <x v="163"/>
    <s v="758"/>
    <x v="30"/>
    <x v="5"/>
    <n v="96278.51"/>
    <n v="96278.51"/>
  </r>
  <r>
    <s v="226052"/>
    <x v="163"/>
    <s v="801"/>
    <x v="6"/>
    <x v="0"/>
    <n v="30137.23"/>
    <n v="30137.23"/>
  </r>
  <r>
    <s v="226052"/>
    <x v="163"/>
    <s v="852"/>
    <x v="9"/>
    <x v="2"/>
    <n v="6000"/>
    <n v="6000"/>
  </r>
  <r>
    <s v="226052"/>
    <x v="163"/>
    <s v="852"/>
    <x v="10"/>
    <x v="2"/>
    <n v="32200"/>
    <n v="18633"/>
  </r>
  <r>
    <s v="226052"/>
    <x v="163"/>
    <s v="852"/>
    <x v="11"/>
    <x v="2"/>
    <n v="184600"/>
    <n v="113026"/>
  </r>
  <r>
    <s v="226052"/>
    <x v="163"/>
    <s v="852"/>
    <x v="13"/>
    <x v="2"/>
    <n v="342000"/>
    <n v="224946"/>
  </r>
  <r>
    <s v="226052"/>
    <x v="163"/>
    <s v="852"/>
    <x v="14"/>
    <x v="2"/>
    <n v="195125"/>
    <n v="146641.04999999999"/>
  </r>
  <r>
    <s v="226052"/>
    <x v="163"/>
    <s v="852"/>
    <x v="16"/>
    <x v="2"/>
    <n v="54258"/>
    <n v="20164"/>
  </r>
  <r>
    <s v="226052"/>
    <x v="163"/>
    <s v="852"/>
    <x v="17"/>
    <x v="0"/>
    <n v="50000"/>
    <n v="50000"/>
  </r>
  <r>
    <s v="226052"/>
    <x v="163"/>
    <s v="852"/>
    <x v="18"/>
    <x v="0"/>
    <n v="5289"/>
    <n v="5289"/>
  </r>
  <r>
    <s v="226052"/>
    <x v="163"/>
    <s v="852"/>
    <x v="18"/>
    <x v="2"/>
    <n v="7680"/>
    <n v="5760"/>
  </r>
  <r>
    <s v="226052"/>
    <x v="163"/>
    <s v="854"/>
    <x v="19"/>
    <x v="2"/>
    <n v="10000"/>
    <n v="5500"/>
  </r>
  <r>
    <s v="226052"/>
    <x v="163"/>
    <s v="855"/>
    <x v="20"/>
    <x v="0"/>
    <n v="1706124"/>
    <n v="1511224"/>
  </r>
  <r>
    <s v="226052"/>
    <x v="163"/>
    <s v="855"/>
    <x v="21"/>
    <x v="0"/>
    <n v="202"/>
    <n v="202"/>
  </r>
  <r>
    <s v="226052"/>
    <x v="163"/>
    <s v="855"/>
    <x v="23"/>
    <x v="0"/>
    <n v="20200"/>
    <n v="17544"/>
  </r>
  <r>
    <s v="220052"/>
    <x v="164"/>
    <s v="010"/>
    <x v="0"/>
    <x v="0"/>
    <n v="273983.02"/>
    <n v="273983.02"/>
  </r>
  <r>
    <s v="220052"/>
    <x v="164"/>
    <s v="600"/>
    <x v="29"/>
    <x v="0"/>
    <n v="11000"/>
    <n v="11000"/>
  </r>
  <r>
    <s v="220052"/>
    <x v="164"/>
    <s v="750"/>
    <x v="2"/>
    <x v="0"/>
    <n v="43057"/>
    <n v="36766"/>
  </r>
  <r>
    <s v="220052"/>
    <x v="164"/>
    <s v="752"/>
    <x v="3"/>
    <x v="0"/>
    <n v="600"/>
    <n v="200"/>
  </r>
  <r>
    <s v="220052"/>
    <x v="164"/>
    <s v="752"/>
    <x v="4"/>
    <x v="2"/>
    <n v="200000"/>
    <n v="0"/>
  </r>
  <r>
    <s v="220052"/>
    <x v="164"/>
    <s v="752"/>
    <x v="4"/>
    <x v="5"/>
    <n v="290687.13"/>
    <n v="0"/>
  </r>
  <r>
    <s v="220052"/>
    <x v="164"/>
    <s v="758"/>
    <x v="30"/>
    <x v="2"/>
    <n v="158550.70000000001"/>
    <n v="158550.70000000001"/>
  </r>
  <r>
    <s v="220052"/>
    <x v="164"/>
    <s v="758"/>
    <x v="30"/>
    <x v="5"/>
    <n v="29923.35"/>
    <n v="29923.35"/>
  </r>
  <r>
    <s v="220052"/>
    <x v="164"/>
    <s v="801"/>
    <x v="6"/>
    <x v="0"/>
    <n v="43290.57"/>
    <n v="43290.57"/>
  </r>
  <r>
    <s v="220052"/>
    <x v="164"/>
    <s v="851"/>
    <x v="7"/>
    <x v="0"/>
    <n v="1444.5"/>
    <n v="1444.5"/>
  </r>
  <r>
    <s v="220052"/>
    <x v="164"/>
    <s v="852"/>
    <x v="9"/>
    <x v="2"/>
    <n v="6000"/>
    <n v="6000"/>
  </r>
  <r>
    <s v="220052"/>
    <x v="164"/>
    <s v="852"/>
    <x v="10"/>
    <x v="2"/>
    <n v="38813"/>
    <n v="27200"/>
  </r>
  <r>
    <s v="220052"/>
    <x v="164"/>
    <s v="852"/>
    <x v="11"/>
    <x v="2"/>
    <n v="285200"/>
    <n v="202200"/>
  </r>
  <r>
    <s v="220052"/>
    <x v="164"/>
    <s v="852"/>
    <x v="13"/>
    <x v="2"/>
    <n v="392000"/>
    <n v="301600"/>
  </r>
  <r>
    <s v="220052"/>
    <x v="164"/>
    <s v="852"/>
    <x v="14"/>
    <x v="2"/>
    <n v="214058.48"/>
    <n v="160147.18"/>
  </r>
  <r>
    <s v="220052"/>
    <x v="164"/>
    <s v="852"/>
    <x v="15"/>
    <x v="0"/>
    <n v="181260"/>
    <n v="65600"/>
  </r>
  <r>
    <s v="220052"/>
    <x v="164"/>
    <s v="852"/>
    <x v="16"/>
    <x v="2"/>
    <n v="133900"/>
    <n v="73600"/>
  </r>
  <r>
    <s v="220052"/>
    <x v="164"/>
    <s v="852"/>
    <x v="18"/>
    <x v="0"/>
    <n v="4412"/>
    <n v="4412"/>
  </r>
  <r>
    <s v="220052"/>
    <x v="164"/>
    <s v="852"/>
    <x v="18"/>
    <x v="2"/>
    <n v="21600"/>
    <n v="21600"/>
  </r>
  <r>
    <s v="220052"/>
    <x v="164"/>
    <s v="854"/>
    <x v="19"/>
    <x v="2"/>
    <n v="25612"/>
    <n v="17116"/>
  </r>
  <r>
    <s v="220052"/>
    <x v="164"/>
    <s v="855"/>
    <x v="20"/>
    <x v="0"/>
    <n v="2623000"/>
    <n v="2339400"/>
  </r>
  <r>
    <s v="220052"/>
    <x v="164"/>
    <s v="855"/>
    <x v="21"/>
    <x v="0"/>
    <n v="146"/>
    <n v="146"/>
  </r>
  <r>
    <s v="220052"/>
    <x v="164"/>
    <s v="855"/>
    <x v="22"/>
    <x v="2"/>
    <n v="14066.4"/>
    <n v="10211.82"/>
  </r>
  <r>
    <s v="220052"/>
    <x v="164"/>
    <s v="855"/>
    <x v="23"/>
    <x v="0"/>
    <n v="41900"/>
    <n v="41900"/>
  </r>
  <r>
    <s v="225072"/>
    <x v="165"/>
    <s v="010"/>
    <x v="0"/>
    <x v="0"/>
    <n v="412931.5"/>
    <n v="412931.5"/>
  </r>
  <r>
    <s v="225072"/>
    <x v="165"/>
    <s v="600"/>
    <x v="29"/>
    <x v="0"/>
    <n v="16000"/>
    <n v="16000"/>
  </r>
  <r>
    <s v="225072"/>
    <x v="165"/>
    <s v="600"/>
    <x v="26"/>
    <x v="5"/>
    <n v="3623022"/>
    <n v="222750"/>
  </r>
  <r>
    <s v="225072"/>
    <x v="165"/>
    <s v="750"/>
    <x v="2"/>
    <x v="0"/>
    <n v="141676"/>
    <n v="134347"/>
  </r>
  <r>
    <s v="225072"/>
    <x v="165"/>
    <s v="752"/>
    <x v="3"/>
    <x v="0"/>
    <n v="200"/>
    <n v="200"/>
  </r>
  <r>
    <s v="225072"/>
    <x v="165"/>
    <s v="752"/>
    <x v="4"/>
    <x v="2"/>
    <n v="217000"/>
    <n v="0"/>
  </r>
  <r>
    <s v="225072"/>
    <x v="165"/>
    <s v="752"/>
    <x v="4"/>
    <x v="5"/>
    <n v="210000"/>
    <n v="0"/>
  </r>
  <r>
    <s v="225072"/>
    <x v="165"/>
    <s v="801"/>
    <x v="6"/>
    <x v="0"/>
    <n v="49660.82"/>
    <n v="49660.82"/>
  </r>
  <r>
    <s v="225072"/>
    <x v="165"/>
    <s v="851"/>
    <x v="7"/>
    <x v="0"/>
    <n v="1887.91"/>
    <n v="1849.4"/>
  </r>
  <r>
    <s v="225072"/>
    <x v="165"/>
    <s v="852"/>
    <x v="9"/>
    <x v="2"/>
    <n v="6000"/>
    <n v="6000"/>
  </r>
  <r>
    <s v="225072"/>
    <x v="165"/>
    <s v="852"/>
    <x v="10"/>
    <x v="2"/>
    <n v="30200"/>
    <n v="20530"/>
  </r>
  <r>
    <s v="225072"/>
    <x v="165"/>
    <s v="852"/>
    <x v="11"/>
    <x v="2"/>
    <n v="129500"/>
    <n v="70000"/>
  </r>
  <r>
    <s v="225072"/>
    <x v="165"/>
    <s v="852"/>
    <x v="12"/>
    <x v="0"/>
    <n v="2187.63"/>
    <n v="2187.63"/>
  </r>
  <r>
    <s v="225072"/>
    <x v="165"/>
    <s v="852"/>
    <x v="13"/>
    <x v="2"/>
    <n v="358000"/>
    <n v="283630"/>
  </r>
  <r>
    <s v="225072"/>
    <x v="165"/>
    <s v="852"/>
    <x v="14"/>
    <x v="2"/>
    <n v="285239.09999999998"/>
    <n v="203947.61"/>
  </r>
  <r>
    <s v="225072"/>
    <x v="165"/>
    <s v="852"/>
    <x v="16"/>
    <x v="2"/>
    <n v="25812"/>
    <n v="23071"/>
  </r>
  <r>
    <s v="225072"/>
    <x v="165"/>
    <s v="852"/>
    <x v="18"/>
    <x v="0"/>
    <n v="5295.15"/>
    <n v="5295.15"/>
  </r>
  <r>
    <s v="225072"/>
    <x v="165"/>
    <s v="852"/>
    <x v="18"/>
    <x v="2"/>
    <n v="34560"/>
    <n v="23040"/>
  </r>
  <r>
    <s v="225072"/>
    <x v="165"/>
    <s v="854"/>
    <x v="19"/>
    <x v="2"/>
    <n v="14233"/>
    <n v="9679"/>
  </r>
  <r>
    <s v="225072"/>
    <x v="165"/>
    <s v="855"/>
    <x v="20"/>
    <x v="0"/>
    <n v="2699000"/>
    <n v="2342000"/>
  </r>
  <r>
    <s v="225072"/>
    <x v="165"/>
    <s v="855"/>
    <x v="20"/>
    <x v="4"/>
    <n v="20085"/>
    <n v="20085"/>
  </r>
  <r>
    <s v="225072"/>
    <x v="165"/>
    <s v="855"/>
    <x v="21"/>
    <x v="0"/>
    <n v="272"/>
    <n v="272"/>
  </r>
  <r>
    <s v="225072"/>
    <x v="165"/>
    <s v="855"/>
    <x v="22"/>
    <x v="2"/>
    <n v="13402.15"/>
    <n v="9886.35"/>
  </r>
  <r>
    <s v="225072"/>
    <x v="165"/>
    <s v="855"/>
    <x v="23"/>
    <x v="0"/>
    <n v="46600"/>
    <n v="41179"/>
  </r>
  <r>
    <s v="225072"/>
    <x v="165"/>
    <s v="855"/>
    <x v="24"/>
    <x v="2"/>
    <n v="381592"/>
    <n v="273465.71999999997"/>
  </r>
  <r>
    <s v="226062"/>
    <x v="166"/>
    <s v="010"/>
    <x v="0"/>
    <x v="0"/>
    <n v="663882.03"/>
    <n v="663882.03"/>
  </r>
  <r>
    <s v="226062"/>
    <x v="166"/>
    <s v="600"/>
    <x v="29"/>
    <x v="0"/>
    <n v="11007.36"/>
    <n v="11007.36"/>
  </r>
  <r>
    <s v="226062"/>
    <x v="166"/>
    <s v="750"/>
    <x v="2"/>
    <x v="0"/>
    <n v="62678"/>
    <n v="52812"/>
  </r>
  <r>
    <s v="226062"/>
    <x v="166"/>
    <s v="752"/>
    <x v="3"/>
    <x v="0"/>
    <n v="700"/>
    <n v="200"/>
  </r>
  <r>
    <s v="226062"/>
    <x v="166"/>
    <s v="752"/>
    <x v="4"/>
    <x v="2"/>
    <n v="20000"/>
    <n v="0"/>
  </r>
  <r>
    <s v="226062"/>
    <x v="166"/>
    <s v="752"/>
    <x v="4"/>
    <x v="5"/>
    <n v="125000"/>
    <n v="0"/>
  </r>
  <r>
    <s v="226062"/>
    <x v="166"/>
    <s v="758"/>
    <x v="30"/>
    <x v="2"/>
    <n v="82786.63"/>
    <n v="82786.63"/>
  </r>
  <r>
    <s v="226062"/>
    <x v="166"/>
    <s v="758"/>
    <x v="30"/>
    <x v="5"/>
    <n v="113072.15"/>
    <n v="113072.15"/>
  </r>
  <r>
    <s v="226062"/>
    <x v="166"/>
    <s v="801"/>
    <x v="6"/>
    <x v="0"/>
    <n v="44030.559999999998"/>
    <n v="44030.559999999998"/>
  </r>
  <r>
    <s v="226062"/>
    <x v="166"/>
    <s v="851"/>
    <x v="7"/>
    <x v="0"/>
    <n v="1744.26"/>
    <n v="1682.85"/>
  </r>
  <r>
    <s v="226062"/>
    <x v="166"/>
    <s v="852"/>
    <x v="9"/>
    <x v="2"/>
    <n v="6000"/>
    <n v="6000"/>
  </r>
  <r>
    <s v="226062"/>
    <x v="166"/>
    <s v="852"/>
    <x v="10"/>
    <x v="2"/>
    <n v="38802"/>
    <n v="27297"/>
  </r>
  <r>
    <s v="226062"/>
    <x v="166"/>
    <s v="852"/>
    <x v="11"/>
    <x v="2"/>
    <n v="436995"/>
    <n v="285688"/>
  </r>
  <r>
    <s v="226062"/>
    <x v="166"/>
    <s v="852"/>
    <x v="13"/>
    <x v="2"/>
    <n v="433000"/>
    <n v="326667"/>
  </r>
  <r>
    <s v="226062"/>
    <x v="166"/>
    <s v="852"/>
    <x v="14"/>
    <x v="0"/>
    <n v="13783"/>
    <n v="13573"/>
  </r>
  <r>
    <s v="226062"/>
    <x v="166"/>
    <s v="852"/>
    <x v="14"/>
    <x v="2"/>
    <n v="270120.7"/>
    <n v="201080.1"/>
  </r>
  <r>
    <s v="226062"/>
    <x v="166"/>
    <s v="852"/>
    <x v="15"/>
    <x v="0"/>
    <n v="97455"/>
    <n v="69620"/>
  </r>
  <r>
    <s v="226062"/>
    <x v="166"/>
    <s v="852"/>
    <x v="16"/>
    <x v="2"/>
    <n v="60227"/>
    <n v="45006"/>
  </r>
  <r>
    <s v="226062"/>
    <x v="166"/>
    <s v="852"/>
    <x v="17"/>
    <x v="0"/>
    <n v="172860"/>
    <n v="172860"/>
  </r>
  <r>
    <s v="226062"/>
    <x v="166"/>
    <s v="852"/>
    <x v="17"/>
    <x v="2"/>
    <n v="2409.6"/>
    <n v="2409.6"/>
  </r>
  <r>
    <s v="226062"/>
    <x v="166"/>
    <s v="852"/>
    <x v="18"/>
    <x v="0"/>
    <n v="4300"/>
    <n v="4300"/>
  </r>
  <r>
    <s v="226062"/>
    <x v="166"/>
    <s v="854"/>
    <x v="19"/>
    <x v="2"/>
    <n v="24264"/>
    <n v="9355.42"/>
  </r>
  <r>
    <s v="226062"/>
    <x v="166"/>
    <s v="855"/>
    <x v="20"/>
    <x v="0"/>
    <n v="3010000"/>
    <n v="2504600"/>
  </r>
  <r>
    <s v="226062"/>
    <x v="166"/>
    <s v="855"/>
    <x v="20"/>
    <x v="4"/>
    <n v="2000"/>
    <n v="2000"/>
  </r>
  <r>
    <s v="226062"/>
    <x v="166"/>
    <s v="855"/>
    <x v="21"/>
    <x v="0"/>
    <n v="137"/>
    <n v="137"/>
  </r>
  <r>
    <s v="226062"/>
    <x v="166"/>
    <s v="855"/>
    <x v="23"/>
    <x v="0"/>
    <n v="92600"/>
    <n v="64789"/>
  </r>
  <r>
    <s v="223092"/>
    <x v="167"/>
    <s v="010"/>
    <x v="0"/>
    <x v="0"/>
    <n v="649636.28"/>
    <n v="649636.28"/>
  </r>
  <r>
    <s v="223092"/>
    <x v="167"/>
    <s v="600"/>
    <x v="29"/>
    <x v="0"/>
    <n v="13392"/>
    <n v="13392"/>
  </r>
  <r>
    <s v="223092"/>
    <x v="167"/>
    <s v="710"/>
    <x v="1"/>
    <x v="1"/>
    <n v="2000"/>
    <n v="2000"/>
  </r>
  <r>
    <s v="223092"/>
    <x v="167"/>
    <s v="750"/>
    <x v="2"/>
    <x v="0"/>
    <n v="197138"/>
    <n v="138134"/>
  </r>
  <r>
    <s v="223092"/>
    <x v="167"/>
    <s v="752"/>
    <x v="3"/>
    <x v="0"/>
    <n v="1100"/>
    <n v="200"/>
  </r>
  <r>
    <s v="223092"/>
    <x v="167"/>
    <s v="752"/>
    <x v="4"/>
    <x v="2"/>
    <n v="460000"/>
    <n v="0"/>
  </r>
  <r>
    <s v="223092"/>
    <x v="167"/>
    <s v="752"/>
    <x v="4"/>
    <x v="5"/>
    <n v="1000000"/>
    <n v="0"/>
  </r>
  <r>
    <s v="223092"/>
    <x v="167"/>
    <s v="758"/>
    <x v="30"/>
    <x v="2"/>
    <n v="319088.81"/>
    <n v="319088.81"/>
  </r>
  <r>
    <s v="223092"/>
    <x v="167"/>
    <s v="758"/>
    <x v="30"/>
    <x v="5"/>
    <n v="28575.77"/>
    <n v="28575.77"/>
  </r>
  <r>
    <s v="223092"/>
    <x v="167"/>
    <s v="801"/>
    <x v="5"/>
    <x v="2"/>
    <n v="4000"/>
    <n v="4000"/>
  </r>
  <r>
    <s v="223092"/>
    <x v="167"/>
    <s v="801"/>
    <x v="6"/>
    <x v="0"/>
    <n v="143052.85"/>
    <n v="143052.85"/>
  </r>
  <r>
    <s v="223092"/>
    <x v="167"/>
    <s v="851"/>
    <x v="7"/>
    <x v="0"/>
    <n v="4442.6899999999996"/>
    <n v="4167.8"/>
  </r>
  <r>
    <s v="223092"/>
    <x v="167"/>
    <s v="852"/>
    <x v="9"/>
    <x v="2"/>
    <n v="6000"/>
    <n v="6000"/>
  </r>
  <r>
    <s v="223092"/>
    <x v="167"/>
    <s v="852"/>
    <x v="10"/>
    <x v="2"/>
    <n v="10524"/>
    <n v="6870"/>
  </r>
  <r>
    <s v="223092"/>
    <x v="167"/>
    <s v="852"/>
    <x v="11"/>
    <x v="2"/>
    <n v="114635"/>
    <n v="83401"/>
  </r>
  <r>
    <s v="223092"/>
    <x v="167"/>
    <s v="852"/>
    <x v="13"/>
    <x v="2"/>
    <n v="172000"/>
    <n v="111277"/>
  </r>
  <r>
    <s v="223092"/>
    <x v="167"/>
    <s v="852"/>
    <x v="14"/>
    <x v="0"/>
    <n v="9594"/>
    <n v="9594"/>
  </r>
  <r>
    <s v="223092"/>
    <x v="167"/>
    <s v="852"/>
    <x v="14"/>
    <x v="2"/>
    <n v="197406.77"/>
    <n v="147226.37"/>
  </r>
  <r>
    <s v="223092"/>
    <x v="167"/>
    <s v="852"/>
    <x v="16"/>
    <x v="2"/>
    <n v="10115"/>
    <n v="9586"/>
  </r>
  <r>
    <s v="223092"/>
    <x v="167"/>
    <s v="852"/>
    <x v="18"/>
    <x v="0"/>
    <n v="5295.15"/>
    <n v="5295.15"/>
  </r>
  <r>
    <s v="223092"/>
    <x v="167"/>
    <s v="852"/>
    <x v="18"/>
    <x v="2"/>
    <n v="6720"/>
    <n v="6720"/>
  </r>
  <r>
    <s v="223092"/>
    <x v="167"/>
    <s v="854"/>
    <x v="19"/>
    <x v="2"/>
    <n v="21200"/>
    <n v="18800"/>
  </r>
  <r>
    <s v="223092"/>
    <x v="167"/>
    <s v="855"/>
    <x v="20"/>
    <x v="0"/>
    <n v="3263248"/>
    <n v="2892148"/>
  </r>
  <r>
    <s v="223092"/>
    <x v="167"/>
    <s v="855"/>
    <x v="21"/>
    <x v="0"/>
    <n v="337"/>
    <n v="337"/>
  </r>
  <r>
    <s v="223092"/>
    <x v="167"/>
    <s v="855"/>
    <x v="23"/>
    <x v="0"/>
    <n v="37200"/>
    <n v="37200"/>
  </r>
  <r>
    <s v="203062"/>
    <x v="168"/>
    <s v="010"/>
    <x v="0"/>
    <x v="0"/>
    <n v="421949.49"/>
    <n v="419825.16"/>
  </r>
  <r>
    <s v="203062"/>
    <x v="168"/>
    <s v="600"/>
    <x v="29"/>
    <x v="0"/>
    <n v="8484.48"/>
    <n v="8484.48"/>
  </r>
  <r>
    <s v="203062"/>
    <x v="168"/>
    <s v="750"/>
    <x v="2"/>
    <x v="0"/>
    <n v="23707"/>
    <n v="19063"/>
  </r>
  <r>
    <s v="203062"/>
    <x v="168"/>
    <s v="752"/>
    <x v="3"/>
    <x v="0"/>
    <n v="200"/>
    <n v="200"/>
  </r>
  <r>
    <s v="203062"/>
    <x v="168"/>
    <s v="752"/>
    <x v="4"/>
    <x v="2"/>
    <n v="113000"/>
    <n v="0"/>
  </r>
  <r>
    <s v="203062"/>
    <x v="168"/>
    <s v="758"/>
    <x v="30"/>
    <x v="2"/>
    <n v="45182.45"/>
    <n v="45182.45"/>
  </r>
  <r>
    <s v="203062"/>
    <x v="168"/>
    <s v="758"/>
    <x v="30"/>
    <x v="5"/>
    <n v="60171.44"/>
    <n v="60171.44"/>
  </r>
  <r>
    <s v="203062"/>
    <x v="168"/>
    <s v="801"/>
    <x v="5"/>
    <x v="2"/>
    <n v="4000"/>
    <n v="4000"/>
  </r>
  <r>
    <s v="203062"/>
    <x v="168"/>
    <s v="801"/>
    <x v="6"/>
    <x v="0"/>
    <n v="26863.59"/>
    <n v="26863.59"/>
  </r>
  <r>
    <s v="203062"/>
    <x v="168"/>
    <s v="851"/>
    <x v="7"/>
    <x v="0"/>
    <n v="594.48"/>
    <n v="570.41"/>
  </r>
  <r>
    <s v="203062"/>
    <x v="168"/>
    <s v="852"/>
    <x v="9"/>
    <x v="2"/>
    <n v="6000"/>
    <n v="6000"/>
  </r>
  <r>
    <s v="203062"/>
    <x v="168"/>
    <s v="852"/>
    <x v="10"/>
    <x v="2"/>
    <n v="12600"/>
    <n v="7983"/>
  </r>
  <r>
    <s v="203062"/>
    <x v="168"/>
    <s v="852"/>
    <x v="11"/>
    <x v="2"/>
    <n v="64991"/>
    <n v="40712"/>
  </r>
  <r>
    <s v="203062"/>
    <x v="168"/>
    <s v="852"/>
    <x v="13"/>
    <x v="2"/>
    <n v="145000"/>
    <n v="100158"/>
  </r>
  <r>
    <s v="203062"/>
    <x v="168"/>
    <s v="852"/>
    <x v="14"/>
    <x v="2"/>
    <n v="207667.95"/>
    <n v="155247.15"/>
  </r>
  <r>
    <s v="203062"/>
    <x v="168"/>
    <s v="852"/>
    <x v="16"/>
    <x v="2"/>
    <n v="23254"/>
    <n v="7879"/>
  </r>
  <r>
    <s v="203062"/>
    <x v="168"/>
    <s v="852"/>
    <x v="18"/>
    <x v="0"/>
    <n v="5289"/>
    <n v="5289"/>
  </r>
  <r>
    <s v="203062"/>
    <x v="168"/>
    <s v="854"/>
    <x v="19"/>
    <x v="2"/>
    <n v="24000"/>
    <n v="15000"/>
  </r>
  <r>
    <s v="203062"/>
    <x v="168"/>
    <s v="855"/>
    <x v="20"/>
    <x v="0"/>
    <n v="1463000"/>
    <n v="1320200"/>
  </r>
  <r>
    <s v="203062"/>
    <x v="168"/>
    <s v="855"/>
    <x v="20"/>
    <x v="4"/>
    <n v="40500"/>
    <n v="40500"/>
  </r>
  <r>
    <s v="203062"/>
    <x v="168"/>
    <s v="855"/>
    <x v="21"/>
    <x v="0"/>
    <n v="162"/>
    <n v="162"/>
  </r>
  <r>
    <s v="203062"/>
    <x v="168"/>
    <s v="855"/>
    <x v="22"/>
    <x v="2"/>
    <n v="13851.8"/>
    <n v="10261.700000000001"/>
  </r>
  <r>
    <s v="203062"/>
    <x v="168"/>
    <s v="855"/>
    <x v="23"/>
    <x v="0"/>
    <n v="32400"/>
    <n v="32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2B6AFD-B3CE-44A0-8746-9B188EF0B4C8}" name="Tabela przestawna1" cacheId="4" applyNumberFormats="0" applyBorderFormats="0" applyFontFormats="0" applyPatternFormats="0" applyAlignmentFormats="0" applyWidthHeightFormats="1" dataCaption="Wartości" updatedVersion="7" minRefreshableVersion="3" useAutoFormatting="1" itemPrintTitles="1" createdVersion="7" indent="0" outline="1" outlineData="1" multipleFieldFilters="0">
  <location ref="A3:E4764" firstHeaderRow="0" firstDataRow="1" firstDataCol="3"/>
  <pivotFields count="7">
    <pivotField showAll="0"/>
    <pivotField axis="axisRow" outline="0" showAll="0">
      <items count="1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t="default"/>
      </items>
    </pivotField>
    <pivotField showAll="0"/>
    <pivotField axis="axisRow" outline="0" showAll="0" defaultSubtotal="0">
      <items count="54">
        <item x="0"/>
        <item x="35"/>
        <item x="29"/>
        <item x="26"/>
        <item x="44"/>
        <item x="36"/>
        <item x="1"/>
        <item x="2"/>
        <item x="48"/>
        <item x="3"/>
        <item x="53"/>
        <item x="4"/>
        <item x="47"/>
        <item x="34"/>
        <item x="46"/>
        <item x="41"/>
        <item x="30"/>
        <item x="5"/>
        <item x="39"/>
        <item x="27"/>
        <item x="45"/>
        <item x="49"/>
        <item x="37"/>
        <item x="38"/>
        <item x="6"/>
        <item x="40"/>
        <item x="7"/>
        <item x="28"/>
        <item x="8"/>
        <item x="9"/>
        <item x="10"/>
        <item x="11"/>
        <item x="12"/>
        <item x="13"/>
        <item x="14"/>
        <item x="33"/>
        <item x="15"/>
        <item x="16"/>
        <item x="17"/>
        <item x="18"/>
        <item x="42"/>
        <item x="50"/>
        <item x="19"/>
        <item x="43"/>
        <item x="32"/>
        <item x="20"/>
        <item x="21"/>
        <item x="22"/>
        <item x="23"/>
        <item x="24"/>
        <item x="25"/>
        <item x="31"/>
        <item x="52"/>
        <item x="51"/>
      </items>
    </pivotField>
    <pivotField axis="axisRow" outline="0" showAll="0" defaultSubtotal="0">
      <items count="13">
        <item x="0"/>
        <item x="1"/>
        <item x="2"/>
        <item x="3"/>
        <item x="10"/>
        <item x="4"/>
        <item x="11"/>
        <item x="8"/>
        <item x="7"/>
        <item x="6"/>
        <item x="9"/>
        <item x="12"/>
        <item x="5"/>
      </items>
    </pivotField>
    <pivotField dataField="1" numFmtId="4" showAll="0"/>
    <pivotField dataField="1" numFmtId="4" showAll="0"/>
  </pivotFields>
  <rowFields count="3">
    <field x="1"/>
    <field x="3"/>
    <field x="4"/>
  </rowFields>
  <rowItems count="4761">
    <i>
      <x/>
      <x/>
      <x/>
    </i>
    <i r="1">
      <x v="6"/>
      <x v="1"/>
    </i>
    <i r="1">
      <x v="7"/>
      <x/>
    </i>
    <i r="1">
      <x v="9"/>
      <x/>
    </i>
    <i r="1">
      <x v="11"/>
      <x v="2"/>
    </i>
    <i r="1">
      <x v="17"/>
      <x v="2"/>
    </i>
    <i r="1">
      <x v="24"/>
      <x/>
    </i>
    <i r="1">
      <x v="26"/>
      <x/>
    </i>
    <i r="1">
      <x v="28"/>
      <x/>
    </i>
    <i r="2">
      <x v="2"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6"/>
      <x/>
    </i>
    <i r="2">
      <x v="2"/>
    </i>
    <i r="1">
      <x v="37"/>
      <x v="2"/>
    </i>
    <i r="1">
      <x v="38"/>
      <x/>
    </i>
    <i r="1">
      <x v="39"/>
      <x/>
    </i>
    <i r="2">
      <x v="2"/>
    </i>
    <i r="1">
      <x v="42"/>
      <x v="2"/>
    </i>
    <i r="2">
      <x v="3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r="1">
      <x v="50"/>
      <x v="2"/>
    </i>
    <i t="default">
      <x/>
    </i>
    <i>
      <x v="1"/>
      <x/>
      <x/>
    </i>
    <i r="1">
      <x v="3"/>
      <x v="12"/>
    </i>
    <i r="1">
      <x v="7"/>
      <x/>
    </i>
    <i r="1">
      <x v="9"/>
      <x/>
    </i>
    <i r="1">
      <x v="11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6"/>
      <x/>
    </i>
    <i r="1">
      <x v="37"/>
      <x v="2"/>
    </i>
    <i r="1">
      <x v="38"/>
      <x/>
    </i>
    <i r="1">
      <x v="39"/>
      <x/>
    </i>
    <i r="2">
      <x v="2"/>
    </i>
    <i r="1">
      <x v="42"/>
      <x v="2"/>
    </i>
    <i r="1">
      <x v="45"/>
      <x/>
    </i>
    <i r="1">
      <x v="46"/>
      <x/>
    </i>
    <i r="1">
      <x v="47"/>
      <x v="2"/>
    </i>
    <i r="1">
      <x v="48"/>
      <x/>
    </i>
    <i r="1">
      <x v="49"/>
      <x v="2"/>
    </i>
    <i t="default">
      <x v="1"/>
    </i>
    <i>
      <x v="2"/>
      <x/>
      <x/>
    </i>
    <i r="1">
      <x v="6"/>
      <x v="1"/>
    </i>
    <i r="1">
      <x v="7"/>
      <x/>
    </i>
    <i r="1">
      <x v="9"/>
      <x/>
    </i>
    <i r="1">
      <x v="11"/>
      <x v="2"/>
    </i>
    <i r="2">
      <x v="12"/>
    </i>
    <i r="1">
      <x v="17"/>
      <x v="2"/>
    </i>
    <i r="1">
      <x v="19"/>
      <x v="2"/>
    </i>
    <i r="1">
      <x v="24"/>
      <x/>
    </i>
    <i r="1">
      <x v="26"/>
      <x/>
    </i>
    <i r="1">
      <x v="27"/>
      <x v="2"/>
    </i>
    <i r="1">
      <x v="28"/>
      <x/>
    </i>
    <i r="2">
      <x v="2"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6"/>
      <x/>
    </i>
    <i r="2">
      <x v="2"/>
    </i>
    <i r="1">
      <x v="37"/>
      <x v="2"/>
    </i>
    <i r="1">
      <x v="39"/>
      <x/>
    </i>
    <i r="2">
      <x v="2"/>
    </i>
    <i r="1">
      <x v="42"/>
      <x v="2"/>
    </i>
    <i r="2">
      <x v="3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t="default">
      <x v="2"/>
    </i>
    <i>
      <x v="3"/>
      <x/>
      <x/>
    </i>
    <i r="1">
      <x v="7"/>
      <x/>
    </i>
    <i r="1">
      <x v="9"/>
      <x/>
    </i>
    <i r="1">
      <x v="11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6"/>
      <x v="2"/>
    </i>
    <i r="1">
      <x v="37"/>
      <x v="2"/>
    </i>
    <i r="1">
      <x v="39"/>
      <x/>
    </i>
    <i r="2">
      <x v="2"/>
    </i>
    <i r="1">
      <x v="42"/>
      <x v="2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r="2">
      <x v="9"/>
    </i>
    <i t="default">
      <x v="3"/>
    </i>
    <i>
      <x v="4"/>
      <x/>
      <x/>
    </i>
    <i r="1">
      <x v="2"/>
      <x/>
    </i>
    <i r="1">
      <x v="6"/>
      <x v="1"/>
    </i>
    <i r="1">
      <x v="7"/>
      <x/>
    </i>
    <i r="1">
      <x v="9"/>
      <x/>
    </i>
    <i r="1">
      <x v="11"/>
      <x v="2"/>
    </i>
    <i r="1">
      <x v="16"/>
      <x v="8"/>
    </i>
    <i r="1">
      <x v="17"/>
      <x v="2"/>
    </i>
    <i r="1">
      <x v="19"/>
      <x v="2"/>
    </i>
    <i r="1">
      <x v="24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 v="2"/>
    </i>
    <i r="1">
      <x v="37"/>
      <x v="2"/>
    </i>
    <i r="1">
      <x v="39"/>
      <x/>
    </i>
    <i r="2">
      <x v="2"/>
    </i>
    <i r="1">
      <x v="42"/>
      <x v="2"/>
    </i>
    <i r="2">
      <x v="3"/>
    </i>
    <i r="1">
      <x v="45"/>
      <x/>
    </i>
    <i r="1">
      <x v="46"/>
      <x/>
    </i>
    <i r="1">
      <x v="48"/>
      <x/>
    </i>
    <i r="1">
      <x v="49"/>
      <x v="2"/>
    </i>
    <i r="1">
      <x v="51"/>
      <x v="7"/>
    </i>
    <i t="default">
      <x v="4"/>
    </i>
    <i>
      <x v="5"/>
      <x/>
      <x/>
    </i>
    <i r="1">
      <x v="3"/>
      <x v="2"/>
    </i>
    <i r="2">
      <x v="12"/>
    </i>
    <i r="1">
      <x v="7"/>
      <x/>
    </i>
    <i r="1">
      <x v="9"/>
      <x/>
    </i>
    <i r="1">
      <x v="11"/>
      <x v="2"/>
    </i>
    <i r="2">
      <x v="12"/>
    </i>
    <i r="1">
      <x v="24"/>
      <x/>
    </i>
    <i r="1">
      <x v="26"/>
      <x/>
    </i>
    <i r="1">
      <x v="28"/>
      <x/>
    </i>
    <i r="2">
      <x v="2"/>
    </i>
    <i r="2">
      <x v="10"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6"/>
      <x/>
    </i>
    <i r="2">
      <x v="2"/>
    </i>
    <i r="1">
      <x v="37"/>
      <x v="2"/>
    </i>
    <i r="1">
      <x v="38"/>
      <x/>
    </i>
    <i r="1">
      <x v="39"/>
      <x/>
    </i>
    <i r="2">
      <x v="2"/>
    </i>
    <i r="1">
      <x v="42"/>
      <x v="2"/>
    </i>
    <i r="2">
      <x v="3"/>
    </i>
    <i r="1">
      <x v="44"/>
      <x/>
    </i>
    <i r="1">
      <x v="45"/>
      <x/>
    </i>
    <i r="1">
      <x v="46"/>
      <x/>
    </i>
    <i r="1">
      <x v="47"/>
      <x v="2"/>
    </i>
    <i r="1">
      <x v="48"/>
      <x/>
    </i>
    <i r="1">
      <x v="49"/>
      <x v="2"/>
    </i>
    <i t="default">
      <x v="5"/>
    </i>
    <i>
      <x v="6"/>
      <x/>
      <x/>
    </i>
    <i r="1">
      <x v="6"/>
      <x v="1"/>
    </i>
    <i r="1">
      <x v="7"/>
      <x/>
    </i>
    <i r="1">
      <x v="9"/>
      <x/>
    </i>
    <i r="1">
      <x v="11"/>
      <x v="2"/>
    </i>
    <i r="1">
      <x v="17"/>
      <x v="2"/>
    </i>
    <i r="1">
      <x v="19"/>
      <x v="2"/>
    </i>
    <i r="1">
      <x v="24"/>
      <x/>
    </i>
    <i r="1">
      <x v="26"/>
      <x/>
    </i>
    <i r="1">
      <x v="28"/>
      <x v="2"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5"/>
      <x v="2"/>
    </i>
    <i r="1">
      <x v="36"/>
      <x/>
    </i>
    <i r="1">
      <x v="37"/>
      <x v="2"/>
    </i>
    <i r="1">
      <x v="38"/>
      <x/>
    </i>
    <i r="1">
      <x v="39"/>
      <x/>
    </i>
    <i r="2">
      <x v="2"/>
    </i>
    <i r="1">
      <x v="42"/>
      <x v="2"/>
    </i>
    <i r="2">
      <x v="3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r="2">
      <x v="4"/>
    </i>
    <i t="default">
      <x v="6"/>
    </i>
    <i>
      <x v="7"/>
      <x/>
      <x/>
    </i>
    <i r="1">
      <x v="2"/>
      <x/>
    </i>
    <i r="1">
      <x v="6"/>
      <x v="1"/>
    </i>
    <i r="1">
      <x v="7"/>
      <x/>
    </i>
    <i r="1">
      <x v="9"/>
      <x/>
    </i>
    <i r="1">
      <x v="11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6"/>
      <x/>
    </i>
    <i r="1">
      <x v="37"/>
      <x v="2"/>
    </i>
    <i r="1">
      <x v="38"/>
      <x/>
    </i>
    <i r="1">
      <x v="39"/>
      <x/>
    </i>
    <i r="2">
      <x v="2"/>
    </i>
    <i r="1">
      <x v="42"/>
      <x v="2"/>
    </i>
    <i r="2">
      <x v="3"/>
    </i>
    <i r="1">
      <x v="45"/>
      <x/>
    </i>
    <i r="2">
      <x v="5"/>
    </i>
    <i r="1">
      <x v="46"/>
      <x/>
    </i>
    <i r="1">
      <x v="47"/>
      <x v="2"/>
    </i>
    <i r="1">
      <x v="48"/>
      <x/>
    </i>
    <i t="default">
      <x v="7"/>
    </i>
    <i>
      <x v="8"/>
      <x/>
      <x/>
    </i>
    <i r="1">
      <x v="3"/>
      <x v="2"/>
    </i>
    <i r="2">
      <x v="12"/>
    </i>
    <i r="1">
      <x v="7"/>
      <x/>
    </i>
    <i r="1">
      <x v="9"/>
      <x/>
    </i>
    <i r="1">
      <x v="11"/>
      <x v="2"/>
    </i>
    <i r="2">
      <x v="12"/>
    </i>
    <i r="1">
      <x v="16"/>
      <x v="8"/>
    </i>
    <i r="1">
      <x v="17"/>
      <x v="2"/>
    </i>
    <i r="1">
      <x v="24"/>
      <x/>
    </i>
    <i r="1">
      <x v="28"/>
      <x v="2"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 v="2"/>
    </i>
    <i r="1">
      <x v="36"/>
      <x v="2"/>
    </i>
    <i r="1">
      <x v="37"/>
      <x v="2"/>
    </i>
    <i r="1">
      <x v="38"/>
      <x/>
    </i>
    <i r="1">
      <x v="39"/>
      <x/>
    </i>
    <i r="2">
      <x v="2"/>
    </i>
    <i r="1">
      <x v="42"/>
      <x v="2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r="2">
      <x v="4"/>
    </i>
    <i t="default">
      <x v="8"/>
    </i>
    <i>
      <x v="9"/>
      <x/>
      <x/>
    </i>
    <i r="1">
      <x v="3"/>
      <x v="2"/>
    </i>
    <i r="2">
      <x v="12"/>
    </i>
    <i r="1">
      <x v="6"/>
      <x v="1"/>
    </i>
    <i r="1">
      <x v="7"/>
      <x/>
    </i>
    <i r="1">
      <x v="9"/>
      <x/>
    </i>
    <i r="1">
      <x v="13"/>
      <x v="2"/>
    </i>
    <i r="1">
      <x v="16"/>
      <x v="8"/>
    </i>
    <i r="1">
      <x v="17"/>
      <x v="2"/>
    </i>
    <i r="1">
      <x v="24"/>
      <x/>
    </i>
    <i r="1">
      <x v="26"/>
      <x/>
    </i>
    <i r="1">
      <x v="27"/>
      <x v="2"/>
    </i>
    <i r="1">
      <x v="28"/>
      <x/>
    </i>
    <i r="2">
      <x v="2"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5"/>
      <x v="2"/>
    </i>
    <i r="1">
      <x v="36"/>
      <x/>
    </i>
    <i r="1">
      <x v="37"/>
      <x v="2"/>
    </i>
    <i r="1">
      <x v="38"/>
      <x/>
    </i>
    <i r="1">
      <x v="39"/>
      <x/>
    </i>
    <i r="2">
      <x v="2"/>
    </i>
    <i r="1">
      <x v="42"/>
      <x v="2"/>
    </i>
    <i r="2">
      <x v="3"/>
    </i>
    <i r="1">
      <x v="44"/>
      <x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r="2">
      <x v="12"/>
    </i>
    <i r="1">
      <x v="50"/>
      <x v="2"/>
    </i>
    <i r="2">
      <x v="12"/>
    </i>
    <i t="default">
      <x v="9"/>
    </i>
    <i>
      <x v="10"/>
      <x/>
      <x/>
    </i>
    <i r="1">
      <x v="1"/>
      <x v="2"/>
    </i>
    <i r="1">
      <x v="6"/>
      <x v="1"/>
    </i>
    <i r="1">
      <x v="7"/>
      <x/>
    </i>
    <i r="1">
      <x v="9"/>
      <x/>
    </i>
    <i r="1">
      <x v="11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6"/>
      <x v="2"/>
    </i>
    <i r="1">
      <x v="37"/>
      <x v="2"/>
    </i>
    <i r="1">
      <x v="38"/>
      <x/>
    </i>
    <i r="1">
      <x v="39"/>
      <x/>
    </i>
    <i r="2">
      <x v="2"/>
    </i>
    <i r="1">
      <x v="42"/>
      <x v="2"/>
    </i>
    <i r="2">
      <x v="3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r="1">
      <x v="50"/>
      <x v="2"/>
    </i>
    <i t="default">
      <x v="10"/>
    </i>
    <i>
      <x v="11"/>
      <x v="3"/>
      <x v="2"/>
    </i>
    <i r="1">
      <x v="7"/>
      <x/>
    </i>
    <i r="1">
      <x v="9"/>
      <x/>
    </i>
    <i r="1">
      <x v="11"/>
      <x v="2"/>
    </i>
    <i r="2">
      <x v="12"/>
    </i>
    <i r="1">
      <x v="19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7"/>
      <x v="2"/>
    </i>
    <i r="1">
      <x v="39"/>
      <x/>
    </i>
    <i r="1">
      <x v="42"/>
      <x v="2"/>
    </i>
    <i r="1">
      <x v="45"/>
      <x/>
    </i>
    <i r="1">
      <x v="46"/>
      <x/>
    </i>
    <i r="1">
      <x v="47"/>
      <x v="2"/>
    </i>
    <i r="1">
      <x v="48"/>
      <x/>
    </i>
    <i t="default">
      <x v="11"/>
    </i>
    <i>
      <x v="12"/>
      <x/>
      <x/>
    </i>
    <i r="1">
      <x v="3"/>
      <x v="2"/>
    </i>
    <i r="2">
      <x v="12"/>
    </i>
    <i r="1">
      <x v="6"/>
      <x v="1"/>
    </i>
    <i r="1">
      <x v="7"/>
      <x/>
    </i>
    <i r="1">
      <x v="9"/>
      <x/>
    </i>
    <i r="1">
      <x v="11"/>
      <x v="2"/>
    </i>
    <i r="2">
      <x v="12"/>
    </i>
    <i r="1">
      <x v="13"/>
      <x v="2"/>
    </i>
    <i r="1">
      <x v="17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6"/>
      <x/>
    </i>
    <i r="2">
      <x v="2"/>
    </i>
    <i r="1">
      <x v="37"/>
      <x v="2"/>
    </i>
    <i r="1">
      <x v="38"/>
      <x/>
    </i>
    <i r="1">
      <x v="39"/>
      <x/>
    </i>
    <i r="2">
      <x v="2"/>
    </i>
    <i r="1">
      <x v="42"/>
      <x v="2"/>
    </i>
    <i r="2">
      <x v="3"/>
    </i>
    <i r="1">
      <x v="44"/>
      <x/>
    </i>
    <i r="1">
      <x v="45"/>
      <x/>
    </i>
    <i r="1">
      <x v="46"/>
      <x/>
    </i>
    <i r="1">
      <x v="47"/>
      <x v="2"/>
    </i>
    <i r="1">
      <x v="48"/>
      <x/>
    </i>
    <i r="1">
      <x v="49"/>
      <x v="2"/>
    </i>
    <i r="1">
      <x v="50"/>
      <x v="2"/>
    </i>
    <i t="default">
      <x v="12"/>
    </i>
    <i>
      <x v="13"/>
      <x/>
      <x/>
    </i>
    <i r="1">
      <x v="3"/>
      <x v="12"/>
    </i>
    <i r="1">
      <x v="5"/>
      <x v="1"/>
    </i>
    <i r="1">
      <x v="7"/>
      <x/>
    </i>
    <i r="1">
      <x v="9"/>
      <x/>
    </i>
    <i r="1">
      <x v="11"/>
      <x v="2"/>
    </i>
    <i r="1">
      <x v="19"/>
      <x v="1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6"/>
      <x/>
    </i>
    <i r="2">
      <x v="2"/>
    </i>
    <i r="1">
      <x v="37"/>
      <x v="2"/>
    </i>
    <i r="1">
      <x v="38"/>
      <x/>
    </i>
    <i r="1">
      <x v="39"/>
      <x/>
    </i>
    <i r="2">
      <x v="2"/>
    </i>
    <i r="1">
      <x v="42"/>
      <x v="2"/>
    </i>
    <i r="2">
      <x v="3"/>
    </i>
    <i r="1">
      <x v="44"/>
      <x/>
    </i>
    <i r="1">
      <x v="45"/>
      <x/>
    </i>
    <i r="1">
      <x v="46"/>
      <x/>
    </i>
    <i r="1">
      <x v="47"/>
      <x v="2"/>
    </i>
    <i r="1">
      <x v="48"/>
      <x/>
    </i>
    <i t="default">
      <x v="13"/>
    </i>
    <i>
      <x v="14"/>
      <x/>
      <x/>
    </i>
    <i r="1">
      <x v="6"/>
      <x v="1"/>
    </i>
    <i r="1">
      <x v="7"/>
      <x/>
    </i>
    <i r="1">
      <x v="9"/>
      <x/>
    </i>
    <i r="1">
      <x v="11"/>
      <x v="2"/>
    </i>
    <i r="2">
      <x v="12"/>
    </i>
    <i r="1">
      <x v="16"/>
      <x v="8"/>
    </i>
    <i r="1">
      <x v="22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 v="2"/>
    </i>
    <i r="1">
      <x v="37"/>
      <x v="2"/>
    </i>
    <i r="1">
      <x v="39"/>
      <x/>
    </i>
    <i r="2">
      <x v="2"/>
    </i>
    <i r="1">
      <x v="42"/>
      <x v="2"/>
    </i>
    <i r="2">
      <x v="3"/>
    </i>
    <i r="1">
      <x v="45"/>
      <x/>
    </i>
    <i r="2">
      <x v="5"/>
    </i>
    <i r="1">
      <x v="46"/>
      <x/>
    </i>
    <i r="1">
      <x v="48"/>
      <x/>
    </i>
    <i r="1">
      <x v="49"/>
      <x v="2"/>
    </i>
    <i t="default">
      <x v="14"/>
    </i>
    <i>
      <x v="15"/>
      <x/>
      <x/>
    </i>
    <i r="1">
      <x v="6"/>
      <x v="1"/>
    </i>
    <i r="1">
      <x v="7"/>
      <x/>
    </i>
    <i r="1">
      <x v="9"/>
      <x/>
    </i>
    <i r="1">
      <x v="19"/>
      <x v="1"/>
    </i>
    <i r="1">
      <x v="24"/>
      <x/>
    </i>
    <i r="1">
      <x v="26"/>
      <x/>
    </i>
    <i r="1">
      <x v="28"/>
      <x v="2"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6"/>
      <x/>
    </i>
    <i r="1">
      <x v="37"/>
      <x v="2"/>
    </i>
    <i r="1">
      <x v="39"/>
      <x/>
    </i>
    <i r="1">
      <x v="42"/>
      <x v="2"/>
    </i>
    <i r="2">
      <x v="3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t="default">
      <x v="15"/>
    </i>
    <i>
      <x v="16"/>
      <x/>
      <x/>
    </i>
    <i r="1">
      <x v="3"/>
      <x v="2"/>
    </i>
    <i r="2">
      <x v="12"/>
    </i>
    <i r="1">
      <x v="6"/>
      <x v="1"/>
    </i>
    <i r="1">
      <x v="7"/>
      <x/>
    </i>
    <i r="1">
      <x v="9"/>
      <x/>
    </i>
    <i r="1">
      <x v="11"/>
      <x v="2"/>
    </i>
    <i r="2">
      <x v="12"/>
    </i>
    <i r="1">
      <x v="17"/>
      <x v="2"/>
    </i>
    <i r="1">
      <x v="23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6"/>
      <x/>
    </i>
    <i r="1">
      <x v="37"/>
      <x v="2"/>
    </i>
    <i r="1">
      <x v="38"/>
      <x/>
    </i>
    <i r="1">
      <x v="39"/>
      <x/>
    </i>
    <i r="1">
      <x v="42"/>
      <x v="2"/>
    </i>
    <i r="2">
      <x v="3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r="1">
      <x v="50"/>
      <x v="12"/>
    </i>
    <i t="default">
      <x v="16"/>
    </i>
    <i>
      <x v="17"/>
      <x/>
      <x/>
    </i>
    <i r="1">
      <x v="6"/>
      <x v="1"/>
    </i>
    <i r="1">
      <x v="7"/>
      <x/>
    </i>
    <i r="1">
      <x v="9"/>
      <x/>
    </i>
    <i r="1">
      <x v="11"/>
      <x v="2"/>
    </i>
    <i r="1">
      <x v="17"/>
      <x v="2"/>
    </i>
    <i r="1">
      <x v="23"/>
      <x v="2"/>
    </i>
    <i r="1">
      <x v="24"/>
      <x/>
    </i>
    <i r="1">
      <x v="26"/>
      <x/>
    </i>
    <i r="1">
      <x v="27"/>
      <x v="2"/>
    </i>
    <i r="1">
      <x v="28"/>
      <x v="2"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6"/>
      <x/>
    </i>
    <i r="1">
      <x v="37"/>
      <x v="2"/>
    </i>
    <i r="1">
      <x v="39"/>
      <x/>
    </i>
    <i r="2">
      <x v="2"/>
    </i>
    <i r="1">
      <x v="42"/>
      <x v="2"/>
    </i>
    <i r="2">
      <x v="3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t="default">
      <x v="17"/>
    </i>
    <i>
      <x v="18"/>
      <x/>
      <x/>
    </i>
    <i r="1">
      <x v="3"/>
      <x v="12"/>
    </i>
    <i r="1">
      <x v="7"/>
      <x/>
    </i>
    <i r="1">
      <x v="9"/>
      <x/>
    </i>
    <i r="1">
      <x v="11"/>
      <x v="2"/>
    </i>
    <i r="2">
      <x v="12"/>
    </i>
    <i r="1">
      <x v="24"/>
      <x/>
    </i>
    <i r="1">
      <x v="26"/>
      <x/>
    </i>
    <i r="1">
      <x v="28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6"/>
      <x/>
    </i>
    <i r="2">
      <x v="2"/>
    </i>
    <i r="1">
      <x v="37"/>
      <x v="2"/>
    </i>
    <i r="1">
      <x v="38"/>
      <x/>
    </i>
    <i r="2">
      <x v="2"/>
    </i>
    <i r="1">
      <x v="39"/>
      <x/>
    </i>
    <i r="2">
      <x v="2"/>
    </i>
    <i r="1">
      <x v="42"/>
      <x v="2"/>
    </i>
    <i r="2">
      <x v="3"/>
    </i>
    <i r="1">
      <x v="45"/>
      <x/>
    </i>
    <i r="2">
      <x v="5"/>
    </i>
    <i r="1">
      <x v="46"/>
      <x/>
    </i>
    <i r="1">
      <x v="48"/>
      <x/>
    </i>
    <i r="1">
      <x v="49"/>
      <x v="2"/>
    </i>
    <i t="default">
      <x v="18"/>
    </i>
    <i>
      <x v="19"/>
      <x/>
      <x/>
    </i>
    <i r="1">
      <x v="6"/>
      <x v="1"/>
    </i>
    <i r="1">
      <x v="7"/>
      <x/>
    </i>
    <i r="1">
      <x v="9"/>
      <x/>
    </i>
    <i r="1">
      <x v="11"/>
      <x v="2"/>
    </i>
    <i r="2">
      <x v="12"/>
    </i>
    <i r="1">
      <x v="24"/>
      <x/>
    </i>
    <i r="1">
      <x v="26"/>
      <x/>
    </i>
    <i r="1">
      <x v="28"/>
      <x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6"/>
      <x/>
    </i>
    <i r="2">
      <x v="2"/>
    </i>
    <i r="1">
      <x v="37"/>
      <x v="2"/>
    </i>
    <i r="1">
      <x v="39"/>
      <x/>
    </i>
    <i r="2">
      <x v="2"/>
    </i>
    <i r="1">
      <x v="42"/>
      <x v="2"/>
    </i>
    <i r="2">
      <x v="3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t="default">
      <x v="19"/>
    </i>
    <i>
      <x v="20"/>
      <x/>
      <x/>
    </i>
    <i r="1">
      <x v="6"/>
      <x v="1"/>
    </i>
    <i r="1">
      <x v="7"/>
      <x/>
    </i>
    <i r="1">
      <x v="9"/>
      <x/>
    </i>
    <i r="1">
      <x v="11"/>
      <x v="2"/>
    </i>
    <i r="1">
      <x v="17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6"/>
      <x v="2"/>
    </i>
    <i r="1">
      <x v="37"/>
      <x v="2"/>
    </i>
    <i r="1">
      <x v="38"/>
      <x/>
    </i>
    <i r="1">
      <x v="39"/>
      <x/>
    </i>
    <i r="2">
      <x v="2"/>
    </i>
    <i r="1">
      <x v="42"/>
      <x v="2"/>
    </i>
    <i r="2">
      <x v="3"/>
    </i>
    <i r="1">
      <x v="45"/>
      <x/>
    </i>
    <i r="1">
      <x v="46"/>
      <x/>
    </i>
    <i r="1">
      <x v="47"/>
      <x v="2"/>
    </i>
    <i r="1">
      <x v="48"/>
      <x/>
    </i>
    <i r="1">
      <x v="49"/>
      <x v="2"/>
    </i>
    <i t="default">
      <x v="20"/>
    </i>
    <i>
      <x v="21"/>
      <x/>
      <x/>
    </i>
    <i r="1">
      <x v="7"/>
      <x/>
    </i>
    <i r="1">
      <x v="9"/>
      <x/>
    </i>
    <i r="1">
      <x v="11"/>
      <x v="2"/>
    </i>
    <i r="1">
      <x v="24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 v="2"/>
    </i>
    <i r="1">
      <x v="36"/>
      <x/>
    </i>
    <i r="1">
      <x v="37"/>
      <x v="2"/>
    </i>
    <i r="1">
      <x v="38"/>
      <x/>
    </i>
    <i r="1">
      <x v="39"/>
      <x/>
    </i>
    <i r="2">
      <x v="2"/>
    </i>
    <i r="1">
      <x v="42"/>
      <x v="2"/>
    </i>
    <i r="1">
      <x v="45"/>
      <x/>
    </i>
    <i r="2">
      <x v="5"/>
    </i>
    <i r="1">
      <x v="46"/>
      <x/>
    </i>
    <i r="1">
      <x v="47"/>
      <x v="2"/>
    </i>
    <i r="1">
      <x v="48"/>
      <x/>
    </i>
    <i t="default">
      <x v="21"/>
    </i>
    <i>
      <x v="22"/>
      <x/>
      <x/>
    </i>
    <i r="1">
      <x v="3"/>
      <x v="12"/>
    </i>
    <i r="1">
      <x v="6"/>
      <x v="1"/>
    </i>
    <i r="1">
      <x v="7"/>
      <x/>
    </i>
    <i r="1">
      <x v="9"/>
      <x/>
    </i>
    <i r="1">
      <x v="11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7"/>
      <x v="2"/>
    </i>
    <i r="1">
      <x v="38"/>
      <x/>
    </i>
    <i r="1">
      <x v="39"/>
      <x/>
    </i>
    <i r="1">
      <x v="42"/>
      <x v="2"/>
    </i>
    <i r="1">
      <x v="44"/>
      <x/>
    </i>
    <i r="1">
      <x v="45"/>
      <x/>
    </i>
    <i r="1">
      <x v="46"/>
      <x/>
    </i>
    <i r="1">
      <x v="47"/>
      <x v="2"/>
    </i>
    <i r="1">
      <x v="48"/>
      <x/>
    </i>
    <i r="1">
      <x v="49"/>
      <x v="2"/>
    </i>
    <i r="1">
      <x v="50"/>
      <x v="12"/>
    </i>
    <i t="default">
      <x v="22"/>
    </i>
    <i>
      <x v="23"/>
      <x/>
      <x/>
    </i>
    <i r="1">
      <x v="7"/>
      <x/>
    </i>
    <i r="1">
      <x v="9"/>
      <x/>
    </i>
    <i r="1">
      <x v="11"/>
      <x v="2"/>
    </i>
    <i r="1">
      <x v="17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7"/>
      <x v="2"/>
    </i>
    <i r="1">
      <x v="38"/>
      <x/>
    </i>
    <i r="1">
      <x v="39"/>
      <x/>
    </i>
    <i r="1">
      <x v="42"/>
      <x v="2"/>
    </i>
    <i r="2">
      <x v="3"/>
    </i>
    <i r="1">
      <x v="45"/>
      <x/>
    </i>
    <i r="1">
      <x v="46"/>
      <x/>
    </i>
    <i r="1">
      <x v="47"/>
      <x v="2"/>
    </i>
    <i r="1">
      <x v="48"/>
      <x/>
    </i>
    <i r="1">
      <x v="49"/>
      <x v="2"/>
    </i>
    <i r="2">
      <x v="4"/>
    </i>
    <i r="2">
      <x v="9"/>
    </i>
    <i t="default">
      <x v="23"/>
    </i>
    <i>
      <x v="24"/>
      <x v="7"/>
      <x/>
    </i>
    <i r="1">
      <x v="9"/>
      <x/>
    </i>
    <i r="1">
      <x v="11"/>
      <x v="2"/>
    </i>
    <i r="2">
      <x v="12"/>
    </i>
    <i r="1">
      <x v="16"/>
      <x v="8"/>
    </i>
    <i r="1">
      <x v="24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7"/>
      <x v="2"/>
    </i>
    <i r="1">
      <x v="38"/>
      <x/>
    </i>
    <i r="1">
      <x v="39"/>
      <x/>
    </i>
    <i r="2">
      <x v="2"/>
    </i>
    <i r="1">
      <x v="42"/>
      <x v="2"/>
    </i>
    <i r="2">
      <x v="3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r="2">
      <x v="4"/>
    </i>
    <i t="default">
      <x v="24"/>
    </i>
    <i>
      <x v="25"/>
      <x/>
      <x/>
    </i>
    <i r="1">
      <x v="2"/>
      <x/>
    </i>
    <i r="1">
      <x v="7"/>
      <x/>
    </i>
    <i r="1">
      <x v="9"/>
      <x/>
    </i>
    <i r="1">
      <x v="11"/>
      <x v="2"/>
    </i>
    <i r="2">
      <x v="12"/>
    </i>
    <i r="1">
      <x v="16"/>
      <x v="8"/>
    </i>
    <i r="1">
      <x v="24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7"/>
      <x v="2"/>
    </i>
    <i r="1">
      <x v="38"/>
      <x/>
    </i>
    <i r="1">
      <x v="39"/>
      <x/>
    </i>
    <i r="2">
      <x v="2"/>
    </i>
    <i r="1">
      <x v="42"/>
      <x v="2"/>
    </i>
    <i r="2">
      <x v="3"/>
    </i>
    <i r="1">
      <x v="45"/>
      <x/>
    </i>
    <i r="1">
      <x v="46"/>
      <x/>
    </i>
    <i r="1">
      <x v="48"/>
      <x/>
    </i>
    <i t="default">
      <x v="25"/>
    </i>
    <i>
      <x v="26"/>
      <x/>
      <x/>
    </i>
    <i r="1">
      <x v="7"/>
      <x/>
    </i>
    <i r="1">
      <x v="9"/>
      <x/>
    </i>
    <i r="1">
      <x v="11"/>
      <x v="2"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6"/>
      <x/>
    </i>
    <i r="2">
      <x v="2"/>
    </i>
    <i r="1">
      <x v="37"/>
      <x v="2"/>
    </i>
    <i r="1">
      <x v="38"/>
      <x/>
    </i>
    <i r="1">
      <x v="39"/>
      <x/>
    </i>
    <i r="2">
      <x v="2"/>
    </i>
    <i r="1">
      <x v="42"/>
      <x v="2"/>
    </i>
    <i r="1">
      <x v="45"/>
      <x/>
    </i>
    <i r="1">
      <x v="46"/>
      <x/>
    </i>
    <i r="1">
      <x v="47"/>
      <x v="2"/>
    </i>
    <i r="1">
      <x v="48"/>
      <x/>
    </i>
    <i r="1">
      <x v="49"/>
      <x v="2"/>
    </i>
    <i t="default">
      <x v="26"/>
    </i>
    <i>
      <x v="27"/>
      <x/>
      <x/>
    </i>
    <i r="1">
      <x v="6"/>
      <x v="1"/>
    </i>
    <i r="1">
      <x v="7"/>
      <x/>
    </i>
    <i r="1">
      <x v="9"/>
      <x/>
    </i>
    <i r="1">
      <x v="11"/>
      <x v="2"/>
    </i>
    <i r="2">
      <x v="12"/>
    </i>
    <i r="1">
      <x v="17"/>
      <x v="2"/>
    </i>
    <i r="1">
      <x v="23"/>
      <x v="2"/>
    </i>
    <i r="1">
      <x v="24"/>
      <x/>
    </i>
    <i r="1">
      <x v="26"/>
      <x/>
    </i>
    <i r="1">
      <x v="28"/>
      <x v="2"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6"/>
      <x/>
    </i>
    <i r="1">
      <x v="37"/>
      <x v="2"/>
    </i>
    <i r="1">
      <x v="38"/>
      <x/>
    </i>
    <i r="1">
      <x v="39"/>
      <x/>
    </i>
    <i r="2">
      <x v="2"/>
    </i>
    <i r="1">
      <x v="42"/>
      <x v="2"/>
    </i>
    <i r="2">
      <x v="3"/>
    </i>
    <i r="1">
      <x v="44"/>
      <x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t="default">
      <x v="27"/>
    </i>
    <i>
      <x v="28"/>
      <x/>
      <x/>
    </i>
    <i r="1">
      <x v="3"/>
      <x v="2"/>
    </i>
    <i r="1">
      <x v="7"/>
      <x/>
    </i>
    <i r="1">
      <x v="9"/>
      <x/>
    </i>
    <i r="1">
      <x v="11"/>
      <x v="2"/>
    </i>
    <i r="2">
      <x v="12"/>
    </i>
    <i r="1">
      <x v="18"/>
      <x v="2"/>
    </i>
    <i r="1">
      <x v="24"/>
      <x/>
    </i>
    <i r="1">
      <x v="26"/>
      <x/>
    </i>
    <i r="1">
      <x v="28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5"/>
      <x v="12"/>
    </i>
    <i r="1">
      <x v="36"/>
      <x v="2"/>
    </i>
    <i r="1">
      <x v="37"/>
      <x v="2"/>
    </i>
    <i r="1">
      <x v="39"/>
      <x/>
    </i>
    <i r="2">
      <x v="2"/>
    </i>
    <i r="1">
      <x v="42"/>
      <x v="2"/>
    </i>
    <i r="2">
      <x v="3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t="default">
      <x v="28"/>
    </i>
    <i>
      <x v="29"/>
      <x/>
      <x/>
    </i>
    <i r="1">
      <x v="3"/>
      <x v="2"/>
    </i>
    <i r="1">
      <x v="6"/>
      <x v="1"/>
    </i>
    <i r="1">
      <x v="7"/>
      <x/>
    </i>
    <i r="1">
      <x v="9"/>
      <x/>
    </i>
    <i r="1">
      <x v="11"/>
      <x v="2"/>
    </i>
    <i r="1">
      <x v="16"/>
      <x v="8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7"/>
      <x v="2"/>
    </i>
    <i r="1">
      <x v="38"/>
      <x/>
    </i>
    <i r="1">
      <x v="39"/>
      <x/>
    </i>
    <i r="1">
      <x v="42"/>
      <x v="2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t="default">
      <x v="29"/>
    </i>
    <i>
      <x v="30"/>
      <x/>
      <x/>
    </i>
    <i r="1">
      <x v="6"/>
      <x v="1"/>
    </i>
    <i r="1">
      <x v="7"/>
      <x/>
    </i>
    <i r="1">
      <x v="9"/>
      <x/>
    </i>
    <i r="1">
      <x v="17"/>
      <x v="2"/>
    </i>
    <i r="1">
      <x v="24"/>
      <x/>
    </i>
    <i r="1">
      <x v="25"/>
      <x v="1"/>
    </i>
    <i r="1">
      <x v="26"/>
      <x/>
    </i>
    <i r="1">
      <x v="28"/>
      <x/>
    </i>
    <i r="2">
      <x v="2"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5"/>
      <x v="2"/>
    </i>
    <i r="1">
      <x v="36"/>
      <x/>
    </i>
    <i r="2">
      <x v="2"/>
    </i>
    <i r="1">
      <x v="37"/>
      <x v="2"/>
    </i>
    <i r="1">
      <x v="38"/>
      <x/>
    </i>
    <i r="2">
      <x v="2"/>
    </i>
    <i r="1">
      <x v="39"/>
      <x/>
    </i>
    <i r="2">
      <x v="2"/>
    </i>
    <i r="1">
      <x v="42"/>
      <x v="2"/>
    </i>
    <i r="2">
      <x v="3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t="default">
      <x v="30"/>
    </i>
    <i>
      <x v="31"/>
      <x/>
      <x/>
    </i>
    <i r="1">
      <x v="7"/>
      <x/>
    </i>
    <i r="1">
      <x v="9"/>
      <x/>
    </i>
    <i r="1">
      <x v="11"/>
      <x v="2"/>
    </i>
    <i r="1">
      <x v="17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5"/>
      <x v="12"/>
    </i>
    <i r="1">
      <x v="37"/>
      <x v="2"/>
    </i>
    <i r="1">
      <x v="38"/>
      <x/>
    </i>
    <i r="1">
      <x v="39"/>
      <x/>
    </i>
    <i r="2">
      <x v="2"/>
    </i>
    <i r="1">
      <x v="42"/>
      <x v="2"/>
    </i>
    <i r="2">
      <x v="3"/>
    </i>
    <i r="1">
      <x v="45"/>
      <x/>
    </i>
    <i r="1">
      <x v="46"/>
      <x/>
    </i>
    <i r="1">
      <x v="47"/>
      <x v="2"/>
    </i>
    <i r="1">
      <x v="48"/>
      <x/>
    </i>
    <i t="default">
      <x v="31"/>
    </i>
    <i>
      <x v="32"/>
      <x/>
      <x/>
    </i>
    <i r="1">
      <x v="6"/>
      <x v="1"/>
    </i>
    <i r="1">
      <x v="7"/>
      <x/>
    </i>
    <i r="1">
      <x v="9"/>
      <x/>
    </i>
    <i r="1">
      <x v="15"/>
      <x v="6"/>
    </i>
    <i r="1">
      <x v="17"/>
      <x v="2"/>
    </i>
    <i r="1">
      <x v="19"/>
      <x v="2"/>
    </i>
    <i r="1">
      <x v="23"/>
      <x v="2"/>
    </i>
    <i r="1">
      <x v="24"/>
      <x/>
    </i>
    <i r="1">
      <x v="26"/>
      <x/>
    </i>
    <i r="1">
      <x v="28"/>
      <x/>
    </i>
    <i r="2">
      <x v="2"/>
    </i>
    <i r="2">
      <x v="10"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5"/>
      <x v="12"/>
    </i>
    <i r="1">
      <x v="36"/>
      <x/>
    </i>
    <i r="1">
      <x v="37"/>
      <x v="2"/>
    </i>
    <i r="1">
      <x v="39"/>
      <x/>
    </i>
    <i r="2">
      <x v="2"/>
    </i>
    <i r="1">
      <x v="40"/>
      <x v="1"/>
    </i>
    <i r="1">
      <x v="42"/>
      <x v="2"/>
    </i>
    <i r="2">
      <x v="3"/>
    </i>
    <i r="1">
      <x v="43"/>
      <x v="1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t="default">
      <x v="32"/>
    </i>
    <i>
      <x v="33"/>
      <x/>
      <x/>
    </i>
    <i r="1">
      <x v="7"/>
      <x/>
    </i>
    <i r="1">
      <x v="9"/>
      <x/>
    </i>
    <i r="1">
      <x v="11"/>
      <x v="2"/>
    </i>
    <i r="2">
      <x v="12"/>
    </i>
    <i r="1">
      <x v="17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 v="2"/>
    </i>
    <i r="1">
      <x v="37"/>
      <x v="2"/>
    </i>
    <i r="1">
      <x v="39"/>
      <x/>
    </i>
    <i r="2">
      <x v="2"/>
    </i>
    <i r="1">
      <x v="42"/>
      <x v="2"/>
    </i>
    <i r="1">
      <x v="45"/>
      <x/>
    </i>
    <i r="2">
      <x v="5"/>
    </i>
    <i r="1">
      <x v="46"/>
      <x/>
    </i>
    <i r="1">
      <x v="47"/>
      <x v="2"/>
    </i>
    <i r="1">
      <x v="48"/>
      <x/>
    </i>
    <i t="default">
      <x v="33"/>
    </i>
    <i>
      <x v="34"/>
      <x/>
      <x/>
    </i>
    <i r="1">
      <x v="6"/>
      <x v="1"/>
    </i>
    <i r="1">
      <x v="7"/>
      <x/>
    </i>
    <i r="1">
      <x v="9"/>
      <x/>
    </i>
    <i r="1">
      <x v="11"/>
      <x v="2"/>
    </i>
    <i r="1">
      <x v="17"/>
      <x v="2"/>
    </i>
    <i r="1">
      <x v="19"/>
      <x v="2"/>
    </i>
    <i r="1">
      <x v="24"/>
      <x/>
    </i>
    <i r="1">
      <x v="26"/>
      <x/>
    </i>
    <i r="1">
      <x v="28"/>
      <x v="2"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6"/>
      <x/>
    </i>
    <i r="1">
      <x v="37"/>
      <x v="2"/>
    </i>
    <i r="1">
      <x v="39"/>
      <x/>
    </i>
    <i r="2">
      <x v="2"/>
    </i>
    <i r="1">
      <x v="42"/>
      <x v="2"/>
    </i>
    <i r="2">
      <x v="3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t="default">
      <x v="34"/>
    </i>
    <i>
      <x v="35"/>
      <x/>
      <x/>
    </i>
    <i r="1">
      <x v="3"/>
      <x v="2"/>
    </i>
    <i r="1">
      <x v="7"/>
      <x/>
    </i>
    <i r="1">
      <x v="9"/>
      <x/>
    </i>
    <i r="1">
      <x v="11"/>
      <x v="2"/>
    </i>
    <i r="2">
      <x v="12"/>
    </i>
    <i r="1">
      <x v="24"/>
      <x/>
    </i>
    <i r="1">
      <x v="26"/>
      <x/>
    </i>
    <i r="1">
      <x v="28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6"/>
      <x/>
    </i>
    <i r="2">
      <x v="2"/>
    </i>
    <i r="1">
      <x v="37"/>
      <x v="2"/>
    </i>
    <i r="1">
      <x v="38"/>
      <x/>
    </i>
    <i r="1">
      <x v="39"/>
      <x/>
    </i>
    <i r="2">
      <x v="2"/>
    </i>
    <i r="1">
      <x v="42"/>
      <x v="2"/>
    </i>
    <i r="2">
      <x v="3"/>
    </i>
    <i r="1">
      <x v="44"/>
      <x/>
    </i>
    <i r="1">
      <x v="45"/>
      <x/>
    </i>
    <i r="1">
      <x v="46"/>
      <x/>
    </i>
    <i r="1">
      <x v="47"/>
      <x v="2"/>
    </i>
    <i r="1">
      <x v="48"/>
      <x/>
    </i>
    <i r="1">
      <x v="49"/>
      <x v="2"/>
    </i>
    <i r="1">
      <x v="50"/>
      <x v="2"/>
    </i>
    <i t="default">
      <x v="35"/>
    </i>
    <i>
      <x v="36"/>
      <x/>
      <x/>
    </i>
    <i r="1">
      <x v="2"/>
      <x/>
    </i>
    <i r="1">
      <x v="4"/>
      <x v="12"/>
    </i>
    <i r="1">
      <x v="7"/>
      <x/>
    </i>
    <i r="1">
      <x v="9"/>
      <x/>
    </i>
    <i r="1">
      <x v="11"/>
      <x v="2"/>
    </i>
    <i r="1">
      <x v="13"/>
      <x v="2"/>
    </i>
    <i r="2">
      <x v="12"/>
    </i>
    <i r="1">
      <x v="16"/>
      <x v="2"/>
    </i>
    <i r="2">
      <x v="12"/>
    </i>
    <i r="1">
      <x v="24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 v="2"/>
    </i>
    <i r="1">
      <x v="36"/>
      <x/>
    </i>
    <i r="1">
      <x v="37"/>
      <x v="2"/>
    </i>
    <i r="1">
      <x v="38"/>
      <x/>
    </i>
    <i r="1">
      <x v="39"/>
      <x/>
    </i>
    <i r="2">
      <x v="2"/>
    </i>
    <i r="1">
      <x v="42"/>
      <x v="2"/>
    </i>
    <i r="2">
      <x v="3"/>
    </i>
    <i r="1">
      <x v="44"/>
      <x/>
    </i>
    <i r="1">
      <x v="45"/>
      <x/>
    </i>
    <i r="1">
      <x v="46"/>
      <x/>
    </i>
    <i r="1">
      <x v="47"/>
      <x v="2"/>
    </i>
    <i r="1">
      <x v="48"/>
      <x/>
    </i>
    <i t="default">
      <x v="36"/>
    </i>
    <i>
      <x v="37"/>
      <x/>
      <x/>
    </i>
    <i r="1">
      <x v="2"/>
      <x/>
    </i>
    <i r="1">
      <x v="7"/>
      <x/>
    </i>
    <i r="1">
      <x v="9"/>
      <x/>
    </i>
    <i r="1">
      <x v="11"/>
      <x v="2"/>
    </i>
    <i r="2">
      <x v="12"/>
    </i>
    <i r="1">
      <x v="16"/>
      <x v="2"/>
    </i>
    <i r="2">
      <x v="1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6"/>
      <x/>
    </i>
    <i r="1">
      <x v="37"/>
      <x v="2"/>
    </i>
    <i r="1">
      <x v="39"/>
      <x/>
    </i>
    <i r="2">
      <x v="2"/>
    </i>
    <i r="1">
      <x v="42"/>
      <x v="2"/>
    </i>
    <i r="2">
      <x v="3"/>
    </i>
    <i r="1">
      <x v="45"/>
      <x/>
    </i>
    <i r="1">
      <x v="46"/>
      <x/>
    </i>
    <i r="1">
      <x v="47"/>
      <x v="2"/>
    </i>
    <i r="1">
      <x v="48"/>
      <x/>
    </i>
    <i r="1">
      <x v="49"/>
      <x v="2"/>
    </i>
    <i r="2">
      <x v="4"/>
    </i>
    <i t="default">
      <x v="37"/>
    </i>
    <i>
      <x v="38"/>
      <x/>
      <x/>
    </i>
    <i r="1">
      <x v="2"/>
      <x/>
    </i>
    <i r="1">
      <x v="6"/>
      <x v="1"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17"/>
      <x v="2"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6"/>
      <x v="2"/>
    </i>
    <i r="1">
      <x v="37"/>
      <x v="2"/>
    </i>
    <i r="1">
      <x v="39"/>
      <x/>
    </i>
    <i r="1">
      <x v="42"/>
      <x v="2"/>
    </i>
    <i r="2">
      <x v="3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t="default">
      <x v="38"/>
    </i>
    <i>
      <x v="39"/>
      <x/>
      <x/>
    </i>
    <i r="1">
      <x v="2"/>
      <x/>
    </i>
    <i r="1">
      <x v="3"/>
      <x v="12"/>
    </i>
    <i r="1">
      <x v="6"/>
      <x v="1"/>
    </i>
    <i r="1">
      <x v="7"/>
      <x/>
    </i>
    <i r="1">
      <x v="9"/>
      <x/>
    </i>
    <i r="1">
      <x v="11"/>
      <x v="2"/>
    </i>
    <i r="1">
      <x v="17"/>
      <x v="2"/>
    </i>
    <i r="1">
      <x v="18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7"/>
      <x v="2"/>
    </i>
    <i r="1">
      <x v="38"/>
      <x/>
    </i>
    <i r="1">
      <x v="39"/>
      <x/>
    </i>
    <i r="1">
      <x v="42"/>
      <x v="2"/>
    </i>
    <i r="1">
      <x v="45"/>
      <x/>
    </i>
    <i r="2">
      <x v="5"/>
    </i>
    <i r="1">
      <x v="46"/>
      <x/>
    </i>
    <i r="1">
      <x v="47"/>
      <x v="2"/>
    </i>
    <i r="1">
      <x v="48"/>
      <x/>
    </i>
    <i t="default">
      <x v="39"/>
    </i>
    <i>
      <x v="40"/>
      <x/>
      <x/>
    </i>
    <i r="1">
      <x v="2"/>
      <x/>
    </i>
    <i r="1">
      <x v="7"/>
      <x/>
    </i>
    <i r="1">
      <x v="9"/>
      <x/>
    </i>
    <i r="1">
      <x v="11"/>
      <x v="2"/>
    </i>
    <i r="2">
      <x v="12"/>
    </i>
    <i r="1">
      <x v="16"/>
      <x v="2"/>
    </i>
    <i r="2">
      <x v="12"/>
    </i>
    <i r="1">
      <x v="17"/>
      <x v="2"/>
    </i>
    <i r="1">
      <x v="19"/>
      <x v="2"/>
    </i>
    <i r="1">
      <x v="24"/>
      <x/>
    </i>
    <i r="1">
      <x v="26"/>
      <x/>
    </i>
    <i r="1">
      <x v="28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6"/>
      <x v="2"/>
    </i>
    <i r="1">
      <x v="37"/>
      <x v="2"/>
    </i>
    <i r="1">
      <x v="39"/>
      <x/>
    </i>
    <i r="2">
      <x v="2"/>
    </i>
    <i r="1">
      <x v="42"/>
      <x v="2"/>
    </i>
    <i r="2">
      <x v="3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t="default">
      <x v="40"/>
    </i>
    <i>
      <x v="41"/>
      <x/>
      <x/>
    </i>
    <i r="1">
      <x v="2"/>
      <x/>
    </i>
    <i r="1">
      <x v="3"/>
      <x v="2"/>
    </i>
    <i r="1">
      <x v="7"/>
      <x/>
    </i>
    <i r="1">
      <x v="9"/>
      <x/>
    </i>
    <i r="1">
      <x v="11"/>
      <x v="2"/>
    </i>
    <i r="1">
      <x v="16"/>
      <x v="2"/>
    </i>
    <i r="2">
      <x v="8"/>
    </i>
    <i r="2">
      <x v="12"/>
    </i>
    <i r="1">
      <x v="24"/>
      <x/>
    </i>
    <i r="1">
      <x v="26"/>
      <x/>
    </i>
    <i r="1">
      <x v="28"/>
      <x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6"/>
      <x v="2"/>
    </i>
    <i r="1">
      <x v="37"/>
      <x v="2"/>
    </i>
    <i r="1">
      <x v="38"/>
      <x/>
    </i>
    <i r="1">
      <x v="39"/>
      <x/>
    </i>
    <i r="2">
      <x v="2"/>
    </i>
    <i r="1">
      <x v="42"/>
      <x v="2"/>
    </i>
    <i r="2">
      <x v="3"/>
    </i>
    <i r="1">
      <x v="44"/>
      <x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50"/>
      <x v="2"/>
    </i>
    <i t="default">
      <x v="41"/>
    </i>
    <i>
      <x v="42"/>
      <x/>
      <x/>
    </i>
    <i r="1">
      <x v="2"/>
      <x/>
    </i>
    <i r="1">
      <x v="6"/>
      <x v="1"/>
    </i>
    <i r="1">
      <x v="7"/>
      <x/>
    </i>
    <i r="1">
      <x v="9"/>
      <x/>
    </i>
    <i r="1">
      <x v="11"/>
      <x v="2"/>
    </i>
    <i r="2">
      <x v="12"/>
    </i>
    <i r="1">
      <x v="16"/>
      <x v="2"/>
    </i>
    <i r="2">
      <x v="12"/>
    </i>
    <i r="1">
      <x v="17"/>
      <x v="2"/>
    </i>
    <i r="1">
      <x v="19"/>
      <x v="2"/>
    </i>
    <i r="1">
      <x v="20"/>
      <x v="2"/>
    </i>
    <i r="1">
      <x v="23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 v="2"/>
    </i>
    <i r="1">
      <x v="36"/>
      <x/>
    </i>
    <i r="2">
      <x v="2"/>
    </i>
    <i r="1">
      <x v="37"/>
      <x v="2"/>
    </i>
    <i r="1">
      <x v="39"/>
      <x/>
    </i>
    <i r="2">
      <x v="2"/>
    </i>
    <i r="1">
      <x v="42"/>
      <x v="2"/>
    </i>
    <i r="2">
      <x v="3"/>
    </i>
    <i r="1">
      <x v="45"/>
      <x/>
    </i>
    <i r="2">
      <x v="5"/>
    </i>
    <i r="1">
      <x v="46"/>
      <x/>
    </i>
    <i r="1">
      <x v="47"/>
      <x v="2"/>
    </i>
    <i r="1">
      <x v="48"/>
      <x/>
    </i>
    <i t="default">
      <x v="42"/>
    </i>
    <i>
      <x v="43"/>
      <x/>
      <x/>
    </i>
    <i r="1">
      <x v="2"/>
      <x/>
    </i>
    <i r="1">
      <x v="3"/>
      <x v="12"/>
    </i>
    <i r="1">
      <x v="6"/>
      <x v="1"/>
    </i>
    <i r="1">
      <x v="7"/>
      <x/>
    </i>
    <i r="1">
      <x v="9"/>
      <x/>
    </i>
    <i r="1">
      <x v="11"/>
      <x v="2"/>
    </i>
    <i r="2">
      <x v="12"/>
    </i>
    <i r="1">
      <x v="14"/>
      <x v="11"/>
    </i>
    <i r="1">
      <x v="16"/>
      <x v="2"/>
    </i>
    <i r="2">
      <x v="12"/>
    </i>
    <i r="1">
      <x v="24"/>
      <x/>
    </i>
    <i r="1">
      <x v="26"/>
      <x/>
    </i>
    <i r="1">
      <x v="28"/>
      <x v="2"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6"/>
      <x v="2"/>
    </i>
    <i r="1">
      <x v="37"/>
      <x v="2"/>
    </i>
    <i r="1">
      <x v="38"/>
      <x/>
    </i>
    <i r="1">
      <x v="39"/>
      <x/>
    </i>
    <i r="2">
      <x v="2"/>
    </i>
    <i r="1">
      <x v="42"/>
      <x v="2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t="default">
      <x v="43"/>
    </i>
    <i>
      <x v="44"/>
      <x/>
      <x/>
    </i>
    <i r="1">
      <x v="2"/>
      <x/>
    </i>
    <i r="1">
      <x v="6"/>
      <x v="1"/>
    </i>
    <i r="1">
      <x v="7"/>
      <x/>
    </i>
    <i r="1">
      <x v="9"/>
      <x/>
    </i>
    <i r="1">
      <x v="11"/>
      <x v="2"/>
    </i>
    <i r="1">
      <x v="24"/>
      <x/>
    </i>
    <i r="1">
      <x v="26"/>
      <x/>
    </i>
    <i r="1">
      <x v="28"/>
      <x/>
    </i>
    <i r="2">
      <x v="2"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5"/>
      <x v="2"/>
    </i>
    <i r="1">
      <x v="36"/>
      <x v="2"/>
    </i>
    <i r="1">
      <x v="37"/>
      <x v="2"/>
    </i>
    <i r="1">
      <x v="39"/>
      <x/>
    </i>
    <i r="2">
      <x v="2"/>
    </i>
    <i r="1">
      <x v="42"/>
      <x v="2"/>
    </i>
    <i r="2">
      <x v="3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r="2">
      <x v="4"/>
    </i>
    <i t="default">
      <x v="44"/>
    </i>
    <i>
      <x v="45"/>
      <x/>
      <x/>
    </i>
    <i r="1">
      <x v="2"/>
      <x/>
    </i>
    <i r="1">
      <x v="6"/>
      <x v="1"/>
    </i>
    <i r="1">
      <x v="7"/>
      <x/>
    </i>
    <i r="1">
      <x v="9"/>
      <x/>
    </i>
    <i r="1">
      <x v="11"/>
      <x v="2"/>
    </i>
    <i r="2">
      <x v="12"/>
    </i>
    <i r="1">
      <x v="16"/>
      <x v="2"/>
    </i>
    <i r="2">
      <x v="1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7"/>
      <x v="2"/>
    </i>
    <i r="1">
      <x v="38"/>
      <x/>
    </i>
    <i r="1">
      <x v="39"/>
      <x/>
    </i>
    <i r="2">
      <x v="2"/>
    </i>
    <i r="1">
      <x v="42"/>
      <x v="2"/>
    </i>
    <i r="2">
      <x v="3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t="default">
      <x v="45"/>
    </i>
    <i>
      <x v="46"/>
      <x/>
      <x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17"/>
      <x v="2"/>
    </i>
    <i r="1">
      <x v="18"/>
      <x v="2"/>
    </i>
    <i r="1">
      <x v="19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7"/>
      <x v="2"/>
    </i>
    <i r="1">
      <x v="38"/>
      <x/>
    </i>
    <i r="1">
      <x v="39"/>
      <x/>
    </i>
    <i r="1">
      <x v="42"/>
      <x v="2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t="default">
      <x v="46"/>
    </i>
    <i>
      <x v="47"/>
      <x/>
      <x/>
    </i>
    <i r="1">
      <x v="2"/>
      <x/>
    </i>
    <i r="1">
      <x v="6"/>
      <x v="1"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17"/>
      <x v="2"/>
    </i>
    <i r="1">
      <x v="19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6"/>
      <x/>
    </i>
    <i r="2">
      <x v="2"/>
    </i>
    <i r="1">
      <x v="37"/>
      <x v="2"/>
    </i>
    <i r="1">
      <x v="39"/>
      <x/>
    </i>
    <i r="2">
      <x v="2"/>
    </i>
    <i r="1">
      <x v="42"/>
      <x v="2"/>
    </i>
    <i r="2">
      <x v="3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r="2">
      <x v="4"/>
    </i>
    <i t="default">
      <x v="47"/>
    </i>
    <i>
      <x v="48"/>
      <x/>
      <x/>
    </i>
    <i r="1">
      <x v="2"/>
      <x/>
    </i>
    <i r="1">
      <x v="6"/>
      <x v="1"/>
    </i>
    <i r="1">
      <x v="7"/>
      <x/>
    </i>
    <i r="1">
      <x v="9"/>
      <x/>
    </i>
    <i r="1">
      <x v="12"/>
      <x v="12"/>
    </i>
    <i r="1">
      <x v="16"/>
      <x v="2"/>
    </i>
    <i r="2">
      <x v="12"/>
    </i>
    <i r="1">
      <x v="23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7"/>
      <x v="2"/>
    </i>
    <i r="1">
      <x v="38"/>
      <x/>
    </i>
    <i r="1">
      <x v="39"/>
      <x/>
    </i>
    <i r="2">
      <x v="2"/>
    </i>
    <i r="1">
      <x v="42"/>
      <x v="2"/>
    </i>
    <i r="2">
      <x v="3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t="default">
      <x v="48"/>
    </i>
    <i>
      <x v="49"/>
      <x/>
      <x/>
    </i>
    <i r="1">
      <x v="2"/>
      <x/>
    </i>
    <i r="1">
      <x v="3"/>
      <x v="2"/>
    </i>
    <i r="2">
      <x v="12"/>
    </i>
    <i r="1">
      <x v="7"/>
      <x/>
    </i>
    <i r="1">
      <x v="8"/>
      <x v="12"/>
    </i>
    <i r="1">
      <x v="9"/>
      <x/>
    </i>
    <i r="1">
      <x v="11"/>
      <x v="2"/>
    </i>
    <i r="1">
      <x v="13"/>
      <x v="2"/>
    </i>
    <i r="1">
      <x v="16"/>
      <x v="2"/>
    </i>
    <i r="2">
      <x v="8"/>
    </i>
    <i r="2">
      <x v="12"/>
    </i>
    <i r="1">
      <x v="24"/>
      <x/>
    </i>
    <i r="1">
      <x v="28"/>
      <x/>
    </i>
    <i r="2">
      <x v="2"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 v="2"/>
    </i>
    <i r="1">
      <x v="36"/>
      <x/>
    </i>
    <i r="1">
      <x v="37"/>
      <x v="2"/>
    </i>
    <i r="1">
      <x v="38"/>
      <x/>
    </i>
    <i r="1">
      <x v="39"/>
      <x/>
    </i>
    <i r="2">
      <x v="2"/>
    </i>
    <i r="1">
      <x v="42"/>
      <x v="2"/>
    </i>
    <i r="2">
      <x v="3"/>
    </i>
    <i r="1">
      <x v="44"/>
      <x/>
    </i>
    <i r="1">
      <x v="45"/>
      <x/>
    </i>
    <i r="1">
      <x v="46"/>
      <x/>
    </i>
    <i r="1">
      <x v="47"/>
      <x v="2"/>
    </i>
    <i r="1">
      <x v="48"/>
      <x/>
    </i>
    <i r="1">
      <x v="49"/>
      <x v="2"/>
    </i>
    <i r="1">
      <x v="50"/>
      <x v="2"/>
    </i>
    <i t="default">
      <x v="49"/>
    </i>
    <i>
      <x v="50"/>
      <x/>
      <x/>
    </i>
    <i r="1">
      <x v="7"/>
      <x/>
    </i>
    <i r="1">
      <x v="9"/>
      <x/>
    </i>
    <i r="1">
      <x v="11"/>
      <x v="2"/>
    </i>
    <i r="2">
      <x v="12"/>
    </i>
    <i r="1">
      <x v="16"/>
      <x v="2"/>
    </i>
    <i r="2">
      <x v="12"/>
    </i>
    <i r="1">
      <x v="17"/>
      <x v="2"/>
    </i>
    <i r="1">
      <x v="23"/>
      <x v="2"/>
    </i>
    <i r="1">
      <x v="24"/>
      <x/>
    </i>
    <i r="1">
      <x v="26"/>
      <x/>
    </i>
    <i r="1">
      <x v="28"/>
      <x v="2"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7"/>
      <x v="2"/>
    </i>
    <i r="1">
      <x v="38"/>
      <x/>
    </i>
    <i r="1">
      <x v="39"/>
      <x/>
    </i>
    <i r="1">
      <x v="42"/>
      <x v="2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t="default">
      <x v="50"/>
    </i>
    <i>
      <x v="51"/>
      <x/>
      <x/>
    </i>
    <i r="1">
      <x v="2"/>
      <x/>
    </i>
    <i r="1">
      <x v="6"/>
      <x v="1"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17"/>
      <x v="2"/>
    </i>
    <i r="1">
      <x v="18"/>
      <x v="2"/>
    </i>
    <i r="1">
      <x v="23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6"/>
      <x v="2"/>
    </i>
    <i r="1">
      <x v="37"/>
      <x v="2"/>
    </i>
    <i r="1">
      <x v="38"/>
      <x/>
    </i>
    <i r="1">
      <x v="39"/>
      <x/>
    </i>
    <i r="2">
      <x v="2"/>
    </i>
    <i r="1">
      <x v="42"/>
      <x v="2"/>
    </i>
    <i r="1">
      <x v="45"/>
      <x/>
    </i>
    <i r="1">
      <x v="46"/>
      <x/>
    </i>
    <i r="1">
      <x v="47"/>
      <x v="2"/>
    </i>
    <i r="1">
      <x v="48"/>
      <x/>
    </i>
    <i t="default">
      <x v="51"/>
    </i>
    <i>
      <x v="52"/>
      <x/>
      <x/>
    </i>
    <i r="1">
      <x v="2"/>
      <x/>
    </i>
    <i r="1">
      <x v="3"/>
      <x v="2"/>
    </i>
    <i r="2">
      <x v="12"/>
    </i>
    <i r="1">
      <x v="6"/>
      <x v="1"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21"/>
      <x v="2"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6"/>
      <x/>
    </i>
    <i r="2">
      <x v="2"/>
    </i>
    <i r="1">
      <x v="37"/>
      <x v="2"/>
    </i>
    <i r="1">
      <x v="38"/>
      <x/>
    </i>
    <i r="1">
      <x v="39"/>
      <x/>
    </i>
    <i r="2">
      <x v="2"/>
    </i>
    <i r="1">
      <x v="42"/>
      <x v="2"/>
    </i>
    <i r="2">
      <x v="3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t="default">
      <x v="52"/>
    </i>
    <i>
      <x v="53"/>
      <x/>
      <x/>
    </i>
    <i r="1">
      <x v="2"/>
      <x/>
    </i>
    <i r="1">
      <x v="3"/>
      <x v="2"/>
    </i>
    <i r="1">
      <x v="6"/>
      <x v="1"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6"/>
      <x/>
    </i>
    <i r="2">
      <x v="2"/>
    </i>
    <i r="1">
      <x v="37"/>
      <x v="2"/>
    </i>
    <i r="1">
      <x v="38"/>
      <x/>
    </i>
    <i r="1">
      <x v="39"/>
      <x/>
    </i>
    <i r="2">
      <x v="2"/>
    </i>
    <i r="1">
      <x v="42"/>
      <x v="2"/>
    </i>
    <i r="2">
      <x v="3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r="2">
      <x v="4"/>
    </i>
    <i t="default">
      <x v="53"/>
    </i>
    <i>
      <x v="54"/>
      <x/>
      <x/>
    </i>
    <i r="1">
      <x v="2"/>
      <x/>
    </i>
    <i r="1">
      <x v="6"/>
      <x v="1"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23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6"/>
      <x v="2"/>
    </i>
    <i r="1">
      <x v="37"/>
      <x v="2"/>
    </i>
    <i r="1">
      <x v="39"/>
      <x/>
    </i>
    <i r="2">
      <x v="2"/>
    </i>
    <i r="1">
      <x v="40"/>
      <x v="1"/>
    </i>
    <i r="1">
      <x v="42"/>
      <x v="2"/>
    </i>
    <i r="1">
      <x v="45"/>
      <x/>
    </i>
    <i r="1">
      <x v="46"/>
      <x/>
    </i>
    <i r="1">
      <x v="47"/>
      <x v="2"/>
    </i>
    <i r="1">
      <x v="48"/>
      <x/>
    </i>
    <i r="1">
      <x v="49"/>
      <x v="2"/>
    </i>
    <i r="2">
      <x v="4"/>
    </i>
    <i t="default">
      <x v="54"/>
    </i>
    <i>
      <x v="55"/>
      <x/>
      <x/>
    </i>
    <i r="1">
      <x v="2"/>
      <x/>
    </i>
    <i r="1">
      <x v="7"/>
      <x/>
    </i>
    <i r="1">
      <x v="9"/>
      <x/>
    </i>
    <i r="1">
      <x v="11"/>
      <x v="2"/>
    </i>
    <i r="2">
      <x v="12"/>
    </i>
    <i r="1">
      <x v="16"/>
      <x v="2"/>
    </i>
    <i r="2">
      <x v="12"/>
    </i>
    <i r="1">
      <x v="24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6"/>
      <x/>
    </i>
    <i r="1">
      <x v="37"/>
      <x v="2"/>
    </i>
    <i r="1">
      <x v="39"/>
      <x/>
    </i>
    <i r="1">
      <x v="42"/>
      <x v="2"/>
    </i>
    <i r="2">
      <x v="3"/>
    </i>
    <i r="1">
      <x v="45"/>
      <x/>
    </i>
    <i r="2">
      <x v="5"/>
    </i>
    <i r="1">
      <x v="46"/>
      <x/>
    </i>
    <i r="1">
      <x v="48"/>
      <x/>
    </i>
    <i t="default">
      <x v="55"/>
    </i>
    <i>
      <x v="56"/>
      <x/>
      <x/>
    </i>
    <i r="1">
      <x v="2"/>
      <x/>
    </i>
    <i r="1">
      <x v="3"/>
      <x v="2"/>
    </i>
    <i r="2">
      <x v="12"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19"/>
      <x v="2"/>
    </i>
    <i r="1">
      <x v="24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 v="2"/>
    </i>
    <i r="1">
      <x v="36"/>
      <x v="2"/>
    </i>
    <i r="1">
      <x v="37"/>
      <x v="2"/>
    </i>
    <i r="1">
      <x v="38"/>
      <x/>
    </i>
    <i r="1">
      <x v="39"/>
      <x/>
    </i>
    <i r="2">
      <x v="2"/>
    </i>
    <i r="1">
      <x v="42"/>
      <x v="2"/>
    </i>
    <i r="1">
      <x v="45"/>
      <x/>
    </i>
    <i r="1">
      <x v="46"/>
      <x/>
    </i>
    <i r="1">
      <x v="47"/>
      <x v="2"/>
    </i>
    <i r="1">
      <x v="48"/>
      <x/>
    </i>
    <i r="1">
      <x v="49"/>
      <x v="2"/>
    </i>
    <i r="2">
      <x v="4"/>
    </i>
    <i t="default">
      <x v="56"/>
    </i>
    <i>
      <x v="57"/>
      <x/>
      <x/>
    </i>
    <i r="1">
      <x v="2"/>
      <x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17"/>
      <x v="2"/>
    </i>
    <i r="1">
      <x v="18"/>
      <x v="2"/>
    </i>
    <i r="1">
      <x v="19"/>
      <x v="2"/>
    </i>
    <i r="1">
      <x v="24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6"/>
      <x/>
    </i>
    <i r="1">
      <x v="37"/>
      <x v="2"/>
    </i>
    <i r="1">
      <x v="39"/>
      <x/>
    </i>
    <i r="1">
      <x v="42"/>
      <x v="2"/>
    </i>
    <i r="2">
      <x v="3"/>
    </i>
    <i r="1">
      <x v="45"/>
      <x/>
    </i>
    <i r="2">
      <x v="5"/>
    </i>
    <i r="1">
      <x v="46"/>
      <x/>
    </i>
    <i r="1">
      <x v="48"/>
      <x/>
    </i>
    <i r="1">
      <x v="49"/>
      <x v="2"/>
    </i>
    <i t="default">
      <x v="57"/>
    </i>
    <i>
      <x v="58"/>
      <x/>
      <x/>
    </i>
    <i r="1">
      <x v="2"/>
      <x/>
    </i>
    <i r="1">
      <x v="3"/>
      <x v="2"/>
    </i>
    <i r="1">
      <x v="7"/>
      <x/>
    </i>
    <i r="1">
      <x v="9"/>
      <x/>
    </i>
    <i r="1">
      <x v="11"/>
      <x v="2"/>
    </i>
    <i r="2">
      <x v="12"/>
    </i>
    <i r="1">
      <x v="16"/>
      <x v="2"/>
    </i>
    <i r="2">
      <x v="1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7"/>
      <x v="2"/>
    </i>
    <i r="1">
      <x v="38"/>
      <x/>
    </i>
    <i r="1">
      <x v="39"/>
      <x/>
    </i>
    <i r="1">
      <x v="42"/>
      <x v="2"/>
    </i>
    <i r="1">
      <x v="45"/>
      <x/>
    </i>
    <i r="1">
      <x v="46"/>
      <x/>
    </i>
    <i r="1">
      <x v="48"/>
      <x/>
    </i>
    <i r="1">
      <x v="49"/>
      <x v="2"/>
    </i>
    <i r="2">
      <x v="4"/>
    </i>
    <i r="1">
      <x v="50"/>
      <x v="2"/>
    </i>
    <i t="default">
      <x v="58"/>
    </i>
    <i>
      <x v="59"/>
      <x/>
      <x/>
    </i>
    <i r="1">
      <x v="2"/>
      <x/>
    </i>
    <i r="1">
      <x v="6"/>
      <x v="1"/>
    </i>
    <i r="1">
      <x v="7"/>
      <x/>
    </i>
    <i r="1">
      <x v="9"/>
      <x/>
    </i>
    <i r="1">
      <x v="11"/>
      <x v="2"/>
    </i>
    <i r="2">
      <x v="12"/>
    </i>
    <i r="1">
      <x v="13"/>
      <x v="2"/>
    </i>
    <i r="1">
      <x v="16"/>
      <x v="2"/>
    </i>
    <i r="2">
      <x v="12"/>
    </i>
    <i r="1">
      <x v="17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7"/>
      <x v="2"/>
    </i>
    <i r="1">
      <x v="39"/>
      <x/>
    </i>
    <i r="2">
      <x v="2"/>
    </i>
    <i r="1">
      <x v="42"/>
      <x v="2"/>
    </i>
    <i r="1">
      <x v="45"/>
      <x/>
    </i>
    <i r="2">
      <x v="5"/>
    </i>
    <i r="1">
      <x v="46"/>
      <x/>
    </i>
    <i r="1">
      <x v="47"/>
      <x v="2"/>
    </i>
    <i r="1">
      <x v="48"/>
      <x/>
    </i>
    <i t="default">
      <x v="59"/>
    </i>
    <i>
      <x v="60"/>
      <x/>
      <x/>
    </i>
    <i r="1">
      <x v="2"/>
      <x/>
    </i>
    <i r="1">
      <x v="6"/>
      <x v="1"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18"/>
      <x v="2"/>
    </i>
    <i r="1">
      <x v="24"/>
      <x/>
    </i>
    <i r="1">
      <x v="27"/>
      <x v="2"/>
    </i>
    <i r="1">
      <x v="28"/>
      <x v="2"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 v="2"/>
    </i>
    <i r="1">
      <x v="36"/>
      <x v="2"/>
    </i>
    <i r="1">
      <x v="37"/>
      <x v="2"/>
    </i>
    <i r="1">
      <x v="39"/>
      <x/>
    </i>
    <i r="2">
      <x v="2"/>
    </i>
    <i r="1">
      <x v="42"/>
      <x v="2"/>
    </i>
    <i r="1">
      <x v="45"/>
      <x/>
    </i>
    <i r="2">
      <x v="5"/>
    </i>
    <i r="1">
      <x v="46"/>
      <x/>
    </i>
    <i r="1">
      <x v="47"/>
      <x v="2"/>
    </i>
    <i r="1">
      <x v="48"/>
      <x/>
    </i>
    <i t="default">
      <x v="60"/>
    </i>
    <i>
      <x v="61"/>
      <x/>
      <x/>
    </i>
    <i r="1">
      <x v="2"/>
      <x/>
    </i>
    <i r="1">
      <x v="7"/>
      <x/>
    </i>
    <i r="1">
      <x v="9"/>
      <x/>
    </i>
    <i r="1">
      <x v="11"/>
      <x v="2"/>
    </i>
    <i r="2">
      <x v="12"/>
    </i>
    <i r="1">
      <x v="16"/>
      <x v="2"/>
    </i>
    <i r="2">
      <x v="1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6"/>
      <x/>
    </i>
    <i r="2">
      <x v="2"/>
    </i>
    <i r="1">
      <x v="37"/>
      <x v="2"/>
    </i>
    <i r="1">
      <x v="39"/>
      <x/>
    </i>
    <i r="2">
      <x v="2"/>
    </i>
    <i r="1">
      <x v="42"/>
      <x v="2"/>
    </i>
    <i r="2">
      <x v="3"/>
    </i>
    <i r="1">
      <x v="45"/>
      <x/>
    </i>
    <i r="1">
      <x v="46"/>
      <x/>
    </i>
    <i r="1">
      <x v="47"/>
      <x v="2"/>
    </i>
    <i r="1">
      <x v="48"/>
      <x/>
    </i>
    <i r="1">
      <x v="49"/>
      <x v="2"/>
    </i>
    <i t="default">
      <x v="61"/>
    </i>
    <i>
      <x v="62"/>
      <x/>
      <x/>
    </i>
    <i r="1">
      <x v="2"/>
      <x/>
    </i>
    <i r="1">
      <x v="7"/>
      <x/>
    </i>
    <i r="1">
      <x v="9"/>
      <x/>
    </i>
    <i r="1">
      <x v="11"/>
      <x v="2"/>
    </i>
    <i r="2">
      <x v="12"/>
    </i>
    <i r="1">
      <x v="16"/>
      <x v="2"/>
    </i>
    <i r="2">
      <x v="12"/>
    </i>
    <i r="1">
      <x v="24"/>
      <x/>
    </i>
    <i r="1">
      <x v="28"/>
      <x v="2"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6"/>
      <x/>
    </i>
    <i r="1">
      <x v="37"/>
      <x v="2"/>
    </i>
    <i r="1">
      <x v="39"/>
      <x/>
    </i>
    <i r="2">
      <x v="2"/>
    </i>
    <i r="1">
      <x v="42"/>
      <x v="2"/>
    </i>
    <i r="2">
      <x v="3"/>
    </i>
    <i r="1">
      <x v="45"/>
      <x/>
    </i>
    <i r="1">
      <x v="46"/>
      <x/>
    </i>
    <i r="1">
      <x v="47"/>
      <x v="2"/>
    </i>
    <i r="1">
      <x v="48"/>
      <x/>
    </i>
    <i t="default">
      <x v="62"/>
    </i>
    <i>
      <x v="63"/>
      <x/>
      <x/>
    </i>
    <i r="1">
      <x v="2"/>
      <x/>
    </i>
    <i r="1">
      <x v="6"/>
      <x v="1"/>
    </i>
    <i r="1">
      <x v="7"/>
      <x/>
    </i>
    <i r="1">
      <x v="9"/>
      <x/>
    </i>
    <i r="1">
      <x v="11"/>
      <x v="2"/>
    </i>
    <i r="2">
      <x v="12"/>
    </i>
    <i r="1">
      <x v="16"/>
      <x v="2"/>
    </i>
    <i r="2">
      <x v="12"/>
    </i>
    <i r="1">
      <x v="17"/>
      <x v="2"/>
    </i>
    <i r="1">
      <x v="18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6"/>
      <x/>
    </i>
    <i r="1">
      <x v="37"/>
      <x v="2"/>
    </i>
    <i r="1">
      <x v="39"/>
      <x/>
    </i>
    <i r="1">
      <x v="42"/>
      <x v="2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r="2">
      <x v="9"/>
    </i>
    <i t="default">
      <x v="63"/>
    </i>
    <i>
      <x v="64"/>
      <x/>
      <x/>
    </i>
    <i r="1">
      <x v="6"/>
      <x v="1"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17"/>
      <x v="2"/>
    </i>
    <i r="1">
      <x v="18"/>
      <x v="2"/>
    </i>
    <i r="1">
      <x v="24"/>
      <x/>
    </i>
    <i r="1">
      <x v="26"/>
      <x/>
    </i>
    <i r="1">
      <x v="28"/>
      <x v="2"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6"/>
      <x/>
    </i>
    <i r="2">
      <x v="2"/>
    </i>
    <i r="1">
      <x v="37"/>
      <x v="2"/>
    </i>
    <i r="1">
      <x v="39"/>
      <x/>
    </i>
    <i r="2">
      <x v="2"/>
    </i>
    <i r="1">
      <x v="42"/>
      <x v="2"/>
    </i>
    <i r="2">
      <x v="3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t="default">
      <x v="64"/>
    </i>
    <i>
      <x v="65"/>
      <x/>
      <x/>
    </i>
    <i r="1">
      <x v="2"/>
      <x/>
    </i>
    <i r="1">
      <x v="7"/>
      <x/>
    </i>
    <i r="1">
      <x v="9"/>
      <x/>
    </i>
    <i r="1">
      <x v="11"/>
      <x v="2"/>
    </i>
    <i r="2">
      <x v="12"/>
    </i>
    <i r="1">
      <x v="16"/>
      <x v="2"/>
    </i>
    <i r="2">
      <x v="12"/>
    </i>
    <i r="1">
      <x v="17"/>
      <x v="2"/>
    </i>
    <i r="1">
      <x v="19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6"/>
      <x/>
    </i>
    <i r="2">
      <x v="2"/>
    </i>
    <i r="1">
      <x v="37"/>
      <x v="2"/>
    </i>
    <i r="1">
      <x v="39"/>
      <x/>
    </i>
    <i r="2">
      <x v="2"/>
    </i>
    <i r="1">
      <x v="42"/>
      <x v="2"/>
    </i>
    <i r="1">
      <x v="45"/>
      <x/>
    </i>
    <i r="1">
      <x v="46"/>
      <x/>
    </i>
    <i r="1">
      <x v="47"/>
      <x v="2"/>
    </i>
    <i r="1">
      <x v="48"/>
      <x/>
    </i>
    <i t="default">
      <x v="65"/>
    </i>
    <i>
      <x v="66"/>
      <x/>
      <x/>
    </i>
    <i r="1">
      <x v="2"/>
      <x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17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6"/>
      <x/>
    </i>
    <i r="2">
      <x v="2"/>
    </i>
    <i r="1">
      <x v="37"/>
      <x v="2"/>
    </i>
    <i r="1">
      <x v="39"/>
      <x/>
    </i>
    <i r="2">
      <x v="2"/>
    </i>
    <i r="1">
      <x v="42"/>
      <x v="2"/>
    </i>
    <i r="1">
      <x v="45"/>
      <x/>
    </i>
    <i r="1">
      <x v="46"/>
      <x/>
    </i>
    <i r="1">
      <x v="47"/>
      <x v="2"/>
    </i>
    <i r="1">
      <x v="48"/>
      <x/>
    </i>
    <i r="1">
      <x v="49"/>
      <x v="2"/>
    </i>
    <i t="default">
      <x v="66"/>
    </i>
    <i>
      <x v="67"/>
      <x/>
      <x/>
    </i>
    <i r="1">
      <x v="2"/>
      <x/>
    </i>
    <i r="1">
      <x v="7"/>
      <x/>
    </i>
    <i r="1">
      <x v="9"/>
      <x/>
    </i>
    <i r="1">
      <x v="11"/>
      <x v="2"/>
    </i>
    <i r="2">
      <x v="12"/>
    </i>
    <i r="1">
      <x v="17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 v="2"/>
    </i>
    <i r="1">
      <x v="36"/>
      <x v="2"/>
    </i>
    <i r="1">
      <x v="37"/>
      <x v="2"/>
    </i>
    <i r="1">
      <x v="39"/>
      <x/>
    </i>
    <i r="2">
      <x v="2"/>
    </i>
    <i r="1">
      <x v="42"/>
      <x v="2"/>
    </i>
    <i r="2">
      <x v="3"/>
    </i>
    <i r="1">
      <x v="45"/>
      <x/>
    </i>
    <i r="1">
      <x v="46"/>
      <x/>
    </i>
    <i r="1">
      <x v="47"/>
      <x v="2"/>
    </i>
    <i r="1">
      <x v="48"/>
      <x/>
    </i>
    <i t="default">
      <x v="67"/>
    </i>
    <i>
      <x v="68"/>
      <x/>
      <x/>
    </i>
    <i r="1">
      <x v="2"/>
      <x/>
    </i>
    <i r="1">
      <x v="3"/>
      <x v="2"/>
    </i>
    <i r="2">
      <x v="12"/>
    </i>
    <i r="1">
      <x v="4"/>
      <x v="2"/>
    </i>
    <i r="1">
      <x v="7"/>
      <x/>
    </i>
    <i r="1">
      <x v="9"/>
      <x/>
    </i>
    <i r="1">
      <x v="11"/>
      <x v="12"/>
    </i>
    <i r="1">
      <x v="17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 v="2"/>
    </i>
    <i r="1">
      <x v="36"/>
      <x v="2"/>
    </i>
    <i r="1">
      <x v="37"/>
      <x v="2"/>
    </i>
    <i r="1">
      <x v="38"/>
      <x/>
    </i>
    <i r="1">
      <x v="39"/>
      <x/>
    </i>
    <i r="2">
      <x v="2"/>
    </i>
    <i r="1">
      <x v="42"/>
      <x v="2"/>
    </i>
    <i r="2">
      <x v="3"/>
    </i>
    <i r="1">
      <x v="45"/>
      <x/>
    </i>
    <i r="1">
      <x v="46"/>
      <x/>
    </i>
    <i r="1">
      <x v="48"/>
      <x/>
    </i>
    <i r="1">
      <x v="49"/>
      <x v="2"/>
    </i>
    <i r="1">
      <x v="50"/>
      <x v="2"/>
    </i>
    <i t="default">
      <x v="68"/>
    </i>
    <i>
      <x v="69"/>
      <x/>
      <x/>
    </i>
    <i r="1">
      <x v="2"/>
      <x/>
    </i>
    <i r="1">
      <x v="3"/>
      <x v="2"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19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7"/>
      <x v="2"/>
    </i>
    <i r="1">
      <x v="39"/>
      <x/>
    </i>
    <i r="2">
      <x v="2"/>
    </i>
    <i r="1">
      <x v="42"/>
      <x v="2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r="2">
      <x v="4"/>
    </i>
    <i t="default">
      <x v="69"/>
    </i>
    <i>
      <x v="70"/>
      <x/>
      <x/>
    </i>
    <i r="1">
      <x v="2"/>
      <x/>
    </i>
    <i r="1">
      <x v="7"/>
      <x/>
    </i>
    <i r="1">
      <x v="9"/>
      <x/>
    </i>
    <i r="1">
      <x v="11"/>
      <x v="2"/>
    </i>
    <i r="2">
      <x v="12"/>
    </i>
    <i r="1">
      <x v="16"/>
      <x v="2"/>
    </i>
    <i r="2">
      <x v="12"/>
    </i>
    <i r="1">
      <x v="17"/>
      <x v="2"/>
    </i>
    <i r="1">
      <x v="24"/>
      <x/>
    </i>
    <i r="1">
      <x v="26"/>
      <x/>
    </i>
    <i r="1">
      <x v="28"/>
      <x v="2"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7"/>
      <x v="2"/>
    </i>
    <i r="1">
      <x v="38"/>
      <x/>
    </i>
    <i r="1">
      <x v="39"/>
      <x/>
    </i>
    <i r="2">
      <x v="2"/>
    </i>
    <i r="1">
      <x v="42"/>
      <x v="2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51"/>
      <x v="7"/>
    </i>
    <i t="default">
      <x v="70"/>
    </i>
    <i>
      <x v="71"/>
      <x/>
      <x/>
    </i>
    <i r="1">
      <x v="1"/>
      <x v="2"/>
    </i>
    <i r="2">
      <x v="12"/>
    </i>
    <i r="1">
      <x v="2"/>
      <x/>
    </i>
    <i r="1">
      <x v="3"/>
      <x v="2"/>
    </i>
    <i r="2">
      <x v="12"/>
    </i>
    <i r="1">
      <x v="7"/>
      <x/>
    </i>
    <i r="1">
      <x v="9"/>
      <x/>
    </i>
    <i r="1">
      <x v="11"/>
      <x v="2"/>
    </i>
    <i r="1">
      <x v="13"/>
      <x v="2"/>
    </i>
    <i r="1">
      <x v="16"/>
      <x v="2"/>
    </i>
    <i r="1">
      <x v="24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 v="2"/>
    </i>
    <i r="1">
      <x v="37"/>
      <x v="2"/>
    </i>
    <i r="1">
      <x v="38"/>
      <x/>
    </i>
    <i r="1">
      <x v="39"/>
      <x/>
    </i>
    <i r="2">
      <x v="2"/>
    </i>
    <i r="1">
      <x v="42"/>
      <x v="2"/>
    </i>
    <i r="2">
      <x v="3"/>
    </i>
    <i r="1">
      <x v="44"/>
      <x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r="2">
      <x v="12"/>
    </i>
    <i r="1">
      <x v="50"/>
      <x v="2"/>
    </i>
    <i r="2">
      <x v="12"/>
    </i>
    <i t="default">
      <x v="71"/>
    </i>
    <i>
      <x v="72"/>
      <x/>
      <x/>
    </i>
    <i r="1">
      <x v="2"/>
      <x/>
    </i>
    <i r="1">
      <x v="6"/>
      <x v="1"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24"/>
      <x/>
    </i>
    <i r="1">
      <x v="26"/>
      <x/>
    </i>
    <i r="1">
      <x v="28"/>
      <x v="2"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6"/>
      <x v="2"/>
    </i>
    <i r="1">
      <x v="37"/>
      <x v="2"/>
    </i>
    <i r="1">
      <x v="38"/>
      <x/>
    </i>
    <i r="1">
      <x v="39"/>
      <x/>
    </i>
    <i r="2">
      <x v="2"/>
    </i>
    <i r="1">
      <x v="42"/>
      <x v="2"/>
    </i>
    <i r="2">
      <x v="3"/>
    </i>
    <i r="1">
      <x v="45"/>
      <x/>
    </i>
    <i r="1">
      <x v="46"/>
      <x/>
    </i>
    <i r="1">
      <x v="47"/>
      <x v="2"/>
    </i>
    <i r="1">
      <x v="48"/>
      <x/>
    </i>
    <i r="1">
      <x v="49"/>
      <x v="2"/>
    </i>
    <i t="default">
      <x v="72"/>
    </i>
    <i>
      <x v="73"/>
      <x/>
      <x/>
    </i>
    <i r="1">
      <x v="2"/>
      <x/>
    </i>
    <i r="1">
      <x v="6"/>
      <x v="1"/>
    </i>
    <i r="1">
      <x v="7"/>
      <x/>
    </i>
    <i r="1">
      <x v="9"/>
      <x/>
    </i>
    <i r="1">
      <x v="11"/>
      <x v="2"/>
    </i>
    <i r="2">
      <x v="12"/>
    </i>
    <i r="1">
      <x v="16"/>
      <x v="2"/>
    </i>
    <i r="2">
      <x v="1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6"/>
      <x/>
    </i>
    <i r="2">
      <x v="2"/>
    </i>
    <i r="1">
      <x v="37"/>
      <x v="2"/>
    </i>
    <i r="1">
      <x v="39"/>
      <x/>
    </i>
    <i r="2">
      <x v="2"/>
    </i>
    <i r="1">
      <x v="42"/>
      <x v="2"/>
    </i>
    <i r="2">
      <x v="3"/>
    </i>
    <i r="1">
      <x v="45"/>
      <x/>
    </i>
    <i r="1">
      <x v="46"/>
      <x/>
    </i>
    <i r="1">
      <x v="47"/>
      <x v="2"/>
    </i>
    <i r="1">
      <x v="48"/>
      <x/>
    </i>
    <i r="1">
      <x v="49"/>
      <x v="2"/>
    </i>
    <i r="2">
      <x v="4"/>
    </i>
    <i t="default">
      <x v="73"/>
    </i>
    <i>
      <x v="74"/>
      <x/>
      <x/>
    </i>
    <i r="1">
      <x v="2"/>
      <x/>
    </i>
    <i r="1">
      <x v="6"/>
      <x v="1"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17"/>
      <x v="2"/>
    </i>
    <i r="1">
      <x v="19"/>
      <x v="2"/>
    </i>
    <i r="1">
      <x v="24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6"/>
      <x/>
    </i>
    <i r="1">
      <x v="37"/>
      <x v="2"/>
    </i>
    <i r="1">
      <x v="39"/>
      <x/>
    </i>
    <i r="1">
      <x v="42"/>
      <x v="2"/>
    </i>
    <i r="2">
      <x v="3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t="default">
      <x v="74"/>
    </i>
    <i>
      <x v="75"/>
      <x/>
      <x/>
    </i>
    <i r="1">
      <x v="2"/>
      <x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17"/>
      <x v="2"/>
    </i>
    <i r="1">
      <x v="19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6"/>
      <x v="2"/>
    </i>
    <i r="1">
      <x v="37"/>
      <x v="2"/>
    </i>
    <i r="1">
      <x v="39"/>
      <x/>
    </i>
    <i r="2">
      <x v="2"/>
    </i>
    <i r="1">
      <x v="42"/>
      <x v="2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t="default">
      <x v="75"/>
    </i>
    <i>
      <x v="76"/>
      <x/>
      <x/>
    </i>
    <i r="1">
      <x v="2"/>
      <x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 v="2"/>
    </i>
    <i r="1">
      <x v="37"/>
      <x v="2"/>
    </i>
    <i r="1">
      <x v="38"/>
      <x/>
    </i>
    <i r="1">
      <x v="39"/>
      <x/>
    </i>
    <i r="1">
      <x v="42"/>
      <x v="2"/>
    </i>
    <i r="1">
      <x v="45"/>
      <x/>
    </i>
    <i r="1">
      <x v="46"/>
      <x/>
    </i>
    <i r="1">
      <x v="47"/>
      <x v="2"/>
    </i>
    <i r="1">
      <x v="48"/>
      <x/>
    </i>
    <i t="default">
      <x v="76"/>
    </i>
    <i>
      <x v="77"/>
      <x/>
      <x/>
    </i>
    <i r="1">
      <x v="2"/>
      <x/>
    </i>
    <i r="1">
      <x v="3"/>
      <x v="2"/>
    </i>
    <i r="1">
      <x v="6"/>
      <x v="1"/>
    </i>
    <i r="1">
      <x v="7"/>
      <x/>
    </i>
    <i r="1">
      <x v="9"/>
      <x/>
    </i>
    <i r="1">
      <x v="11"/>
      <x v="2"/>
    </i>
    <i r="2">
      <x v="12"/>
    </i>
    <i r="1">
      <x v="16"/>
      <x v="2"/>
    </i>
    <i r="2">
      <x v="12"/>
    </i>
    <i r="1">
      <x v="24"/>
      <x/>
    </i>
    <i r="1">
      <x v="28"/>
      <x v="2"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6"/>
      <x v="2"/>
    </i>
    <i r="1">
      <x v="37"/>
      <x v="2"/>
    </i>
    <i r="1">
      <x v="39"/>
      <x/>
    </i>
    <i r="2">
      <x v="2"/>
    </i>
    <i r="1">
      <x v="42"/>
      <x v="2"/>
    </i>
    <i r="2">
      <x v="3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t="default">
      <x v="77"/>
    </i>
    <i>
      <x v="78"/>
      <x/>
      <x/>
    </i>
    <i r="1">
      <x v="2"/>
      <x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24"/>
      <x/>
    </i>
    <i r="1">
      <x v="28"/>
      <x v="2"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6"/>
      <x v="2"/>
    </i>
    <i r="1">
      <x v="37"/>
      <x v="2"/>
    </i>
    <i r="1">
      <x v="38"/>
      <x/>
    </i>
    <i r="2">
      <x v="2"/>
    </i>
    <i r="1">
      <x v="39"/>
      <x/>
    </i>
    <i r="2">
      <x v="2"/>
    </i>
    <i r="1">
      <x v="42"/>
      <x v="2"/>
    </i>
    <i r="1">
      <x v="44"/>
      <x/>
    </i>
    <i r="1">
      <x v="45"/>
      <x/>
    </i>
    <i r="1">
      <x v="46"/>
      <x/>
    </i>
    <i r="1">
      <x v="47"/>
      <x v="2"/>
    </i>
    <i r="1">
      <x v="48"/>
      <x/>
    </i>
    <i r="1">
      <x v="49"/>
      <x v="2"/>
    </i>
    <i t="default">
      <x v="78"/>
    </i>
    <i>
      <x v="79"/>
      <x/>
      <x/>
    </i>
    <i r="1">
      <x v="2"/>
      <x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17"/>
      <x v="2"/>
    </i>
    <i r="1">
      <x v="18"/>
      <x v="2"/>
    </i>
    <i r="1">
      <x v="19"/>
      <x v="2"/>
    </i>
    <i r="1">
      <x v="24"/>
      <x/>
    </i>
    <i r="1">
      <x v="28"/>
      <x v="2"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6"/>
      <x/>
    </i>
    <i r="1">
      <x v="37"/>
      <x v="2"/>
    </i>
    <i r="1">
      <x v="39"/>
      <x/>
    </i>
    <i r="2">
      <x v="2"/>
    </i>
    <i r="1">
      <x v="42"/>
      <x v="2"/>
    </i>
    <i r="2">
      <x v="3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t="default">
      <x v="79"/>
    </i>
    <i>
      <x v="80"/>
      <x/>
      <x/>
    </i>
    <i r="1">
      <x v="2"/>
      <x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17"/>
      <x v="2"/>
    </i>
    <i r="1">
      <x v="24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6"/>
      <x/>
    </i>
    <i r="1">
      <x v="37"/>
      <x v="2"/>
    </i>
    <i r="1">
      <x v="39"/>
      <x/>
    </i>
    <i r="2">
      <x v="2"/>
    </i>
    <i r="1">
      <x v="42"/>
      <x v="2"/>
    </i>
    <i r="2">
      <x v="3"/>
    </i>
    <i r="1">
      <x v="45"/>
      <x/>
    </i>
    <i r="1">
      <x v="46"/>
      <x/>
    </i>
    <i r="1">
      <x v="47"/>
      <x v="2"/>
    </i>
    <i r="1">
      <x v="48"/>
      <x/>
    </i>
    <i r="1">
      <x v="49"/>
      <x v="9"/>
    </i>
    <i t="default">
      <x v="80"/>
    </i>
    <i>
      <x v="81"/>
      <x/>
      <x/>
    </i>
    <i r="1">
      <x v="2"/>
      <x/>
    </i>
    <i r="1">
      <x v="7"/>
      <x/>
    </i>
    <i r="1">
      <x v="9"/>
      <x/>
    </i>
    <i r="1">
      <x v="11"/>
      <x v="2"/>
    </i>
    <i r="2">
      <x v="12"/>
    </i>
    <i r="1">
      <x v="16"/>
      <x v="2"/>
    </i>
    <i r="2">
      <x v="12"/>
    </i>
    <i r="1">
      <x v="17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6"/>
      <x v="2"/>
    </i>
    <i r="1">
      <x v="37"/>
      <x v="2"/>
    </i>
    <i r="1">
      <x v="39"/>
      <x/>
    </i>
    <i r="1">
      <x v="42"/>
      <x v="2"/>
    </i>
    <i r="2">
      <x v="3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t="default">
      <x v="81"/>
    </i>
    <i>
      <x v="82"/>
      <x/>
      <x/>
    </i>
    <i r="1">
      <x v="2"/>
      <x/>
    </i>
    <i r="1">
      <x v="7"/>
      <x/>
    </i>
    <i r="1">
      <x v="9"/>
      <x/>
    </i>
    <i r="1">
      <x v="11"/>
      <x v="2"/>
    </i>
    <i r="2">
      <x v="12"/>
    </i>
    <i r="1">
      <x v="16"/>
      <x v="2"/>
    </i>
    <i r="2">
      <x v="12"/>
    </i>
    <i r="1">
      <x v="17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 v="2"/>
    </i>
    <i r="1">
      <x v="36"/>
      <x/>
    </i>
    <i r="1">
      <x v="37"/>
      <x v="2"/>
    </i>
    <i r="1">
      <x v="39"/>
      <x/>
    </i>
    <i r="2">
      <x v="2"/>
    </i>
    <i r="1">
      <x v="42"/>
      <x v="2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t="default">
      <x v="82"/>
    </i>
    <i>
      <x v="83"/>
      <x/>
      <x/>
    </i>
    <i r="1">
      <x v="2"/>
      <x/>
    </i>
    <i r="1">
      <x v="6"/>
      <x v="1"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6"/>
      <x/>
    </i>
    <i r="1">
      <x v="37"/>
      <x v="2"/>
    </i>
    <i r="1">
      <x v="39"/>
      <x/>
    </i>
    <i r="1">
      <x v="42"/>
      <x v="2"/>
    </i>
    <i r="1">
      <x v="45"/>
      <x/>
    </i>
    <i r="1">
      <x v="46"/>
      <x/>
    </i>
    <i r="1">
      <x v="47"/>
      <x v="2"/>
    </i>
    <i r="1">
      <x v="48"/>
      <x/>
    </i>
    <i r="1">
      <x v="49"/>
      <x v="2"/>
    </i>
    <i r="2">
      <x v="4"/>
    </i>
    <i t="default">
      <x v="83"/>
    </i>
    <i>
      <x v="84"/>
      <x/>
      <x/>
    </i>
    <i r="1">
      <x v="2"/>
      <x/>
    </i>
    <i r="1">
      <x v="7"/>
      <x/>
    </i>
    <i r="1">
      <x v="9"/>
      <x/>
    </i>
    <i r="1">
      <x v="11"/>
      <x v="2"/>
    </i>
    <i r="1">
      <x v="16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6"/>
      <x/>
    </i>
    <i r="1">
      <x v="37"/>
      <x v="2"/>
    </i>
    <i r="1">
      <x v="38"/>
      <x/>
    </i>
    <i r="1">
      <x v="39"/>
      <x/>
    </i>
    <i r="1">
      <x v="42"/>
      <x v="2"/>
    </i>
    <i r="1">
      <x v="44"/>
      <x/>
    </i>
    <i r="1">
      <x v="45"/>
      <x/>
    </i>
    <i r="1">
      <x v="46"/>
      <x/>
    </i>
    <i r="1">
      <x v="47"/>
      <x v="2"/>
    </i>
    <i r="1">
      <x v="48"/>
      <x/>
    </i>
    <i r="1">
      <x v="49"/>
      <x v="2"/>
    </i>
    <i t="default">
      <x v="84"/>
    </i>
    <i>
      <x v="85"/>
      <x/>
      <x/>
    </i>
    <i r="1">
      <x v="2"/>
      <x/>
    </i>
    <i r="1">
      <x v="6"/>
      <x v="1"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24"/>
      <x/>
    </i>
    <i r="1">
      <x v="26"/>
      <x/>
    </i>
    <i r="1">
      <x v="27"/>
      <x v="2"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6"/>
      <x/>
    </i>
    <i r="2">
      <x v="2"/>
    </i>
    <i r="1">
      <x v="37"/>
      <x v="2"/>
    </i>
    <i r="1">
      <x v="38"/>
      <x/>
    </i>
    <i r="2">
      <x v="2"/>
    </i>
    <i r="1">
      <x v="39"/>
      <x/>
    </i>
    <i r="2">
      <x v="2"/>
    </i>
    <i r="1">
      <x v="42"/>
      <x v="2"/>
    </i>
    <i r="2">
      <x v="3"/>
    </i>
    <i r="1">
      <x v="45"/>
      <x/>
    </i>
    <i r="2">
      <x v="5"/>
    </i>
    <i r="1">
      <x v="46"/>
      <x/>
    </i>
    <i r="1">
      <x v="47"/>
      <x v="2"/>
    </i>
    <i r="1">
      <x v="48"/>
      <x/>
    </i>
    <i t="default">
      <x v="85"/>
    </i>
    <i>
      <x v="86"/>
      <x/>
      <x/>
    </i>
    <i r="1">
      <x v="2"/>
      <x/>
    </i>
    <i r="1">
      <x v="3"/>
      <x v="2"/>
    </i>
    <i r="2">
      <x v="12"/>
    </i>
    <i r="1">
      <x v="6"/>
      <x v="1"/>
    </i>
    <i r="1">
      <x v="7"/>
      <x/>
    </i>
    <i r="1">
      <x v="9"/>
      <x/>
    </i>
    <i r="1">
      <x v="11"/>
      <x v="2"/>
    </i>
    <i r="2">
      <x v="12"/>
    </i>
    <i r="1">
      <x v="14"/>
      <x v="11"/>
    </i>
    <i r="1">
      <x v="16"/>
      <x v="2"/>
    </i>
    <i r="2">
      <x v="12"/>
    </i>
    <i r="1">
      <x v="19"/>
      <x v="2"/>
    </i>
    <i r="1">
      <x v="23"/>
      <x v="2"/>
    </i>
    <i r="1">
      <x v="24"/>
      <x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6"/>
      <x/>
    </i>
    <i r="1">
      <x v="37"/>
      <x v="2"/>
    </i>
    <i r="1">
      <x v="38"/>
      <x/>
    </i>
    <i r="1">
      <x v="39"/>
      <x/>
    </i>
    <i r="2">
      <x v="2"/>
    </i>
    <i r="1">
      <x v="41"/>
      <x/>
    </i>
    <i r="1">
      <x v="42"/>
      <x v="2"/>
    </i>
    <i r="2">
      <x v="3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r="2">
      <x v="4"/>
    </i>
    <i r="1">
      <x v="50"/>
      <x v="2"/>
    </i>
    <i t="default">
      <x v="86"/>
    </i>
    <i>
      <x v="87"/>
      <x/>
      <x/>
    </i>
    <i r="1">
      <x v="2"/>
      <x/>
    </i>
    <i r="1">
      <x v="7"/>
      <x/>
    </i>
    <i r="1">
      <x v="9"/>
      <x/>
    </i>
    <i r="1">
      <x v="11"/>
      <x v="2"/>
    </i>
    <i r="2">
      <x v="12"/>
    </i>
    <i r="1">
      <x v="16"/>
      <x v="2"/>
    </i>
    <i r="2">
      <x v="12"/>
    </i>
    <i r="1">
      <x v="17"/>
      <x v="2"/>
    </i>
    <i r="1">
      <x v="23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6"/>
      <x/>
    </i>
    <i r="2">
      <x v="2"/>
    </i>
    <i r="1">
      <x v="37"/>
      <x v="2"/>
    </i>
    <i r="1">
      <x v="38"/>
      <x/>
    </i>
    <i r="1">
      <x v="39"/>
      <x/>
    </i>
    <i r="1">
      <x v="42"/>
      <x v="2"/>
    </i>
    <i r="2">
      <x v="3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t="default">
      <x v="87"/>
    </i>
    <i>
      <x v="88"/>
      <x/>
      <x/>
    </i>
    <i r="1">
      <x v="2"/>
      <x/>
    </i>
    <i r="1">
      <x v="7"/>
      <x/>
    </i>
    <i r="1">
      <x v="9"/>
      <x/>
    </i>
    <i r="1">
      <x v="11"/>
      <x v="2"/>
    </i>
    <i r="2">
      <x v="12"/>
    </i>
    <i r="1">
      <x v="13"/>
      <x v="2"/>
    </i>
    <i r="1">
      <x v="16"/>
      <x v="2"/>
    </i>
    <i r="2">
      <x v="12"/>
    </i>
    <i r="1">
      <x v="17"/>
      <x v="2"/>
    </i>
    <i r="1">
      <x v="19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 v="2"/>
    </i>
    <i r="1">
      <x v="36"/>
      <x/>
    </i>
    <i r="1">
      <x v="37"/>
      <x v="2"/>
    </i>
    <i r="1">
      <x v="38"/>
      <x/>
    </i>
    <i r="1">
      <x v="39"/>
      <x/>
    </i>
    <i r="1">
      <x v="42"/>
      <x v="2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53"/>
      <x v="2"/>
    </i>
    <i t="default">
      <x v="88"/>
    </i>
    <i>
      <x v="89"/>
      <x/>
      <x/>
    </i>
    <i r="1">
      <x v="2"/>
      <x/>
    </i>
    <i r="1">
      <x v="3"/>
      <x v="2"/>
    </i>
    <i r="1">
      <x v="6"/>
      <x v="1"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18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7"/>
      <x v="2"/>
    </i>
    <i r="1">
      <x v="39"/>
      <x/>
    </i>
    <i r="2">
      <x v="2"/>
    </i>
    <i r="1">
      <x v="42"/>
      <x v="2"/>
    </i>
    <i r="2">
      <x v="3"/>
    </i>
    <i r="1">
      <x v="45"/>
      <x/>
    </i>
    <i r="1">
      <x v="46"/>
      <x/>
    </i>
    <i r="1">
      <x v="47"/>
      <x v="2"/>
    </i>
    <i r="1">
      <x v="48"/>
      <x/>
    </i>
    <i r="1">
      <x v="49"/>
      <x v="2"/>
    </i>
    <i t="default">
      <x v="89"/>
    </i>
    <i>
      <x v="90"/>
      <x/>
      <x/>
    </i>
    <i r="1">
      <x v="2"/>
      <x/>
    </i>
    <i r="1">
      <x v="7"/>
      <x/>
    </i>
    <i r="1">
      <x v="9"/>
      <x/>
    </i>
    <i r="1">
      <x v="11"/>
      <x v="2"/>
    </i>
    <i r="2">
      <x v="12"/>
    </i>
    <i r="1">
      <x v="16"/>
      <x v="2"/>
    </i>
    <i r="2">
      <x v="12"/>
    </i>
    <i r="1">
      <x v="24"/>
      <x/>
    </i>
    <i r="1">
      <x v="26"/>
      <x/>
    </i>
    <i r="1">
      <x v="28"/>
      <x/>
    </i>
    <i r="2">
      <x v="2"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6"/>
      <x/>
    </i>
    <i r="1">
      <x v="37"/>
      <x v="2"/>
    </i>
    <i r="1">
      <x v="39"/>
      <x/>
    </i>
    <i r="2">
      <x v="2"/>
    </i>
    <i r="1">
      <x v="42"/>
      <x v="2"/>
    </i>
    <i r="2">
      <x v="3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r="2">
      <x v="4"/>
    </i>
    <i t="default">
      <x v="90"/>
    </i>
    <i>
      <x v="91"/>
      <x/>
      <x/>
    </i>
    <i r="1">
      <x v="2"/>
      <x/>
    </i>
    <i r="1">
      <x v="3"/>
      <x v="2"/>
    </i>
    <i r="2">
      <x v="12"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17"/>
      <x v="2"/>
    </i>
    <i r="1">
      <x v="19"/>
      <x v="2"/>
    </i>
    <i r="1">
      <x v="23"/>
      <x v="2"/>
    </i>
    <i r="1">
      <x v="24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7"/>
      <x v="2"/>
    </i>
    <i r="1">
      <x v="38"/>
      <x/>
    </i>
    <i r="1">
      <x v="39"/>
      <x/>
    </i>
    <i r="1">
      <x v="42"/>
      <x v="2"/>
    </i>
    <i r="1">
      <x v="44"/>
      <x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52"/>
      <x v="2"/>
    </i>
    <i t="default">
      <x v="91"/>
    </i>
    <i>
      <x v="92"/>
      <x/>
      <x/>
    </i>
    <i r="1">
      <x v="2"/>
      <x/>
    </i>
    <i r="1">
      <x v="7"/>
      <x/>
    </i>
    <i r="1">
      <x v="9"/>
      <x/>
    </i>
    <i r="1">
      <x v="11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7"/>
      <x v="2"/>
    </i>
    <i r="1">
      <x v="39"/>
      <x/>
    </i>
    <i r="2">
      <x v="2"/>
    </i>
    <i r="1">
      <x v="42"/>
      <x v="2"/>
    </i>
    <i r="1">
      <x v="45"/>
      <x/>
    </i>
    <i r="2">
      <x v="5"/>
    </i>
    <i r="1">
      <x v="46"/>
      <x/>
    </i>
    <i r="1">
      <x v="47"/>
      <x v="2"/>
    </i>
    <i r="1">
      <x v="48"/>
      <x/>
    </i>
    <i t="default">
      <x v="92"/>
    </i>
    <i>
      <x v="93"/>
      <x/>
      <x/>
    </i>
    <i r="1">
      <x v="2"/>
      <x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7"/>
      <x v="2"/>
    </i>
    <i r="1">
      <x v="39"/>
      <x/>
    </i>
    <i r="1">
      <x v="42"/>
      <x v="2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t="default">
      <x v="93"/>
    </i>
    <i>
      <x v="94"/>
      <x/>
      <x/>
    </i>
    <i r="1">
      <x v="2"/>
      <x/>
    </i>
    <i r="1">
      <x v="7"/>
      <x/>
    </i>
    <i r="1">
      <x v="9"/>
      <x/>
    </i>
    <i r="1">
      <x v="11"/>
      <x v="2"/>
    </i>
    <i r="2">
      <x v="12"/>
    </i>
    <i r="1">
      <x v="16"/>
      <x v="2"/>
    </i>
    <i r="2">
      <x v="12"/>
    </i>
    <i r="1">
      <x v="24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 v="2"/>
    </i>
    <i r="1">
      <x v="36"/>
      <x v="2"/>
    </i>
    <i r="1">
      <x v="37"/>
      <x v="2"/>
    </i>
    <i r="1">
      <x v="38"/>
      <x/>
    </i>
    <i r="1">
      <x v="39"/>
      <x/>
    </i>
    <i r="1">
      <x v="42"/>
      <x v="2"/>
    </i>
    <i r="1">
      <x v="45"/>
      <x/>
    </i>
    <i r="1">
      <x v="46"/>
      <x/>
    </i>
    <i r="1">
      <x v="48"/>
      <x/>
    </i>
    <i r="1">
      <x v="49"/>
      <x v="2"/>
    </i>
    <i t="default">
      <x v="94"/>
    </i>
    <i>
      <x v="95"/>
      <x/>
      <x/>
    </i>
    <i r="1">
      <x v="2"/>
      <x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24"/>
      <x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7"/>
      <x v="2"/>
    </i>
    <i r="1">
      <x v="39"/>
      <x/>
    </i>
    <i r="1">
      <x v="42"/>
      <x v="2"/>
    </i>
    <i r="1">
      <x v="45"/>
      <x/>
    </i>
    <i r="2">
      <x v="5"/>
    </i>
    <i r="1">
      <x v="46"/>
      <x/>
    </i>
    <i r="1">
      <x v="48"/>
      <x/>
    </i>
    <i r="1">
      <x v="49"/>
      <x v="2"/>
    </i>
    <i r="2">
      <x v="4"/>
    </i>
    <i t="default">
      <x v="95"/>
    </i>
    <i>
      <x v="96"/>
      <x/>
      <x/>
    </i>
    <i r="1">
      <x v="2"/>
      <x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 v="2"/>
    </i>
    <i r="1">
      <x v="37"/>
      <x v="2"/>
    </i>
    <i r="1">
      <x v="38"/>
      <x/>
    </i>
    <i r="1">
      <x v="39"/>
      <x/>
    </i>
    <i r="2">
      <x v="2"/>
    </i>
    <i r="1">
      <x v="42"/>
      <x v="2"/>
    </i>
    <i r="1">
      <x v="45"/>
      <x/>
    </i>
    <i r="2">
      <x v="5"/>
    </i>
    <i r="1">
      <x v="46"/>
      <x/>
    </i>
    <i r="1">
      <x v="48"/>
      <x/>
    </i>
    <i t="default">
      <x v="96"/>
    </i>
    <i>
      <x v="97"/>
      <x/>
      <x/>
    </i>
    <i r="1">
      <x v="2"/>
      <x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17"/>
      <x v="2"/>
    </i>
    <i r="1">
      <x v="23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6"/>
      <x/>
    </i>
    <i r="2">
      <x v="2"/>
    </i>
    <i r="1">
      <x v="37"/>
      <x v="2"/>
    </i>
    <i r="1">
      <x v="38"/>
      <x/>
    </i>
    <i r="1">
      <x v="39"/>
      <x/>
    </i>
    <i r="2">
      <x v="2"/>
    </i>
    <i r="1">
      <x v="42"/>
      <x v="2"/>
    </i>
    <i r="1">
      <x v="45"/>
      <x/>
    </i>
    <i r="1">
      <x v="46"/>
      <x/>
    </i>
    <i r="1">
      <x v="47"/>
      <x v="2"/>
    </i>
    <i r="1">
      <x v="48"/>
      <x/>
    </i>
    <i t="default">
      <x v="97"/>
    </i>
    <i>
      <x v="98"/>
      <x/>
      <x/>
    </i>
    <i r="1">
      <x v="6"/>
      <x v="1"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17"/>
      <x v="2"/>
    </i>
    <i r="1">
      <x v="19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6"/>
      <x v="2"/>
    </i>
    <i r="1">
      <x v="37"/>
      <x v="2"/>
    </i>
    <i r="1">
      <x v="39"/>
      <x/>
    </i>
    <i r="2">
      <x v="2"/>
    </i>
    <i r="1">
      <x v="41"/>
      <x/>
    </i>
    <i r="1">
      <x v="42"/>
      <x v="2"/>
    </i>
    <i r="2">
      <x v="3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t="default">
      <x v="98"/>
    </i>
    <i>
      <x v="99"/>
      <x/>
      <x/>
    </i>
    <i r="1">
      <x v="2"/>
      <x/>
    </i>
    <i r="1">
      <x v="3"/>
      <x v="12"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17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7"/>
      <x v="2"/>
    </i>
    <i r="1">
      <x v="38"/>
      <x/>
    </i>
    <i r="1">
      <x v="39"/>
      <x/>
    </i>
    <i r="2">
      <x v="2"/>
    </i>
    <i r="1">
      <x v="42"/>
      <x v="2"/>
    </i>
    <i r="1">
      <x v="44"/>
      <x/>
    </i>
    <i r="1">
      <x v="45"/>
      <x/>
    </i>
    <i r="2">
      <x v="5"/>
    </i>
    <i r="1">
      <x v="46"/>
      <x/>
    </i>
    <i r="1">
      <x v="47"/>
      <x v="2"/>
    </i>
    <i r="1">
      <x v="48"/>
      <x/>
    </i>
    <i t="default">
      <x v="99"/>
    </i>
    <i>
      <x v="100"/>
      <x/>
      <x/>
    </i>
    <i r="1">
      <x v="2"/>
      <x/>
    </i>
    <i r="1">
      <x v="7"/>
      <x/>
    </i>
    <i r="1">
      <x v="9"/>
      <x/>
    </i>
    <i r="1">
      <x v="11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6"/>
      <x/>
    </i>
    <i r="1">
      <x v="37"/>
      <x v="2"/>
    </i>
    <i r="1">
      <x v="39"/>
      <x/>
    </i>
    <i r="1">
      <x v="42"/>
      <x v="2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r="2">
      <x v="4"/>
    </i>
    <i t="default">
      <x v="100"/>
    </i>
    <i>
      <x v="101"/>
      <x/>
      <x/>
    </i>
    <i r="1">
      <x v="2"/>
      <x/>
    </i>
    <i r="1">
      <x v="7"/>
      <x/>
    </i>
    <i r="1">
      <x v="9"/>
      <x/>
    </i>
    <i r="1">
      <x v="11"/>
      <x v="2"/>
    </i>
    <i r="2">
      <x v="12"/>
    </i>
    <i r="1">
      <x v="16"/>
      <x v="2"/>
    </i>
    <i r="2">
      <x v="1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7"/>
      <x v="2"/>
    </i>
    <i r="1">
      <x v="39"/>
      <x/>
    </i>
    <i r="1">
      <x v="42"/>
      <x v="2"/>
    </i>
    <i r="1">
      <x v="45"/>
      <x/>
    </i>
    <i r="1">
      <x v="46"/>
      <x/>
    </i>
    <i r="1">
      <x v="48"/>
      <x/>
    </i>
    <i r="1">
      <x v="49"/>
      <x v="2"/>
    </i>
    <i t="default">
      <x v="101"/>
    </i>
    <i>
      <x v="102"/>
      <x/>
      <x/>
    </i>
    <i r="1">
      <x v="2"/>
      <x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24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6"/>
      <x v="2"/>
    </i>
    <i r="1">
      <x v="37"/>
      <x v="2"/>
    </i>
    <i r="1">
      <x v="39"/>
      <x/>
    </i>
    <i r="2">
      <x v="2"/>
    </i>
    <i r="1">
      <x v="42"/>
      <x v="2"/>
    </i>
    <i r="1">
      <x v="45"/>
      <x/>
    </i>
    <i r="2">
      <x v="5"/>
    </i>
    <i r="1">
      <x v="46"/>
      <x/>
    </i>
    <i r="1">
      <x v="48"/>
      <x/>
    </i>
    <i t="default">
      <x v="102"/>
    </i>
    <i>
      <x v="103"/>
      <x/>
      <x/>
    </i>
    <i r="1">
      <x v="2"/>
      <x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6"/>
      <x v="2"/>
    </i>
    <i r="1">
      <x v="37"/>
      <x v="2"/>
    </i>
    <i r="1">
      <x v="38"/>
      <x/>
    </i>
    <i r="1">
      <x v="39"/>
      <x/>
    </i>
    <i r="2">
      <x v="2"/>
    </i>
    <i r="1">
      <x v="42"/>
      <x v="2"/>
    </i>
    <i r="1">
      <x v="44"/>
      <x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t="default">
      <x v="103"/>
    </i>
    <i>
      <x v="104"/>
      <x/>
      <x/>
    </i>
    <i r="1">
      <x v="2"/>
      <x/>
    </i>
    <i r="1">
      <x v="7"/>
      <x/>
    </i>
    <i r="1">
      <x v="9"/>
      <x/>
    </i>
    <i r="1">
      <x v="11"/>
      <x v="2"/>
    </i>
    <i r="2">
      <x v="12"/>
    </i>
    <i r="1">
      <x v="16"/>
      <x v="2"/>
    </i>
    <i r="2">
      <x v="12"/>
    </i>
    <i r="1">
      <x v="17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7"/>
      <x v="2"/>
    </i>
    <i r="1">
      <x v="39"/>
      <x/>
    </i>
    <i r="2">
      <x v="2"/>
    </i>
    <i r="1">
      <x v="42"/>
      <x v="2"/>
    </i>
    <i r="1">
      <x v="45"/>
      <x/>
    </i>
    <i r="2">
      <x v="5"/>
    </i>
    <i r="1">
      <x v="46"/>
      <x/>
    </i>
    <i r="1">
      <x v="47"/>
      <x v="2"/>
    </i>
    <i r="1">
      <x v="48"/>
      <x/>
    </i>
    <i t="default">
      <x v="104"/>
    </i>
    <i>
      <x v="105"/>
      <x/>
      <x/>
    </i>
    <i r="1">
      <x v="2"/>
      <x/>
    </i>
    <i r="1">
      <x v="7"/>
      <x/>
    </i>
    <i r="1">
      <x v="9"/>
      <x/>
    </i>
    <i r="1">
      <x v="11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7"/>
      <x v="2"/>
    </i>
    <i r="1">
      <x v="39"/>
      <x/>
    </i>
    <i r="2">
      <x v="2"/>
    </i>
    <i r="1">
      <x v="42"/>
      <x v="2"/>
    </i>
    <i r="1">
      <x v="45"/>
      <x/>
    </i>
    <i r="1">
      <x v="46"/>
      <x/>
    </i>
    <i r="1">
      <x v="48"/>
      <x/>
    </i>
    <i t="default">
      <x v="105"/>
    </i>
    <i>
      <x v="106"/>
      <x/>
      <x/>
    </i>
    <i r="1">
      <x v="2"/>
      <x/>
    </i>
    <i r="1">
      <x v="7"/>
      <x/>
    </i>
    <i r="1">
      <x v="9"/>
      <x/>
    </i>
    <i r="1">
      <x v="11"/>
      <x v="2"/>
    </i>
    <i r="2">
      <x v="12"/>
    </i>
    <i r="1">
      <x v="18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 v="2"/>
    </i>
    <i r="1">
      <x v="36"/>
      <x/>
    </i>
    <i r="2">
      <x v="2"/>
    </i>
    <i r="1">
      <x v="37"/>
      <x v="2"/>
    </i>
    <i r="1">
      <x v="39"/>
      <x/>
    </i>
    <i r="2">
      <x v="2"/>
    </i>
    <i r="1">
      <x v="42"/>
      <x v="2"/>
    </i>
    <i r="1">
      <x v="45"/>
      <x/>
    </i>
    <i r="1">
      <x v="46"/>
      <x/>
    </i>
    <i r="1">
      <x v="47"/>
      <x v="2"/>
    </i>
    <i r="1">
      <x v="48"/>
      <x/>
    </i>
    <i r="1">
      <x v="49"/>
      <x v="2"/>
    </i>
    <i t="default">
      <x v="106"/>
    </i>
    <i>
      <x v="107"/>
      <x/>
      <x/>
    </i>
    <i r="1">
      <x v="2"/>
      <x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24"/>
      <x/>
    </i>
    <i r="1">
      <x v="26"/>
      <x/>
    </i>
    <i r="1">
      <x v="28"/>
      <x v="2"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6"/>
      <x/>
    </i>
    <i r="2">
      <x v="2"/>
    </i>
    <i r="1">
      <x v="37"/>
      <x v="2"/>
    </i>
    <i r="1">
      <x v="39"/>
      <x/>
    </i>
    <i r="2">
      <x v="2"/>
    </i>
    <i r="1">
      <x v="42"/>
      <x v="2"/>
    </i>
    <i r="1">
      <x v="45"/>
      <x/>
    </i>
    <i r="1">
      <x v="46"/>
      <x/>
    </i>
    <i r="1">
      <x v="47"/>
      <x v="2"/>
    </i>
    <i r="1">
      <x v="48"/>
      <x/>
    </i>
    <i r="1">
      <x v="49"/>
      <x v="2"/>
    </i>
    <i t="default">
      <x v="107"/>
    </i>
    <i>
      <x v="108"/>
      <x/>
      <x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24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7"/>
      <x v="2"/>
    </i>
    <i r="1">
      <x v="38"/>
      <x/>
    </i>
    <i r="1">
      <x v="39"/>
      <x/>
    </i>
    <i r="2">
      <x v="2"/>
    </i>
    <i r="1">
      <x v="42"/>
      <x v="2"/>
    </i>
    <i r="1">
      <x v="45"/>
      <x/>
    </i>
    <i r="1">
      <x v="46"/>
      <x/>
    </i>
    <i r="1">
      <x v="48"/>
      <x/>
    </i>
    <i t="default">
      <x v="108"/>
    </i>
    <i>
      <x v="109"/>
      <x/>
      <x/>
    </i>
    <i r="1">
      <x v="2"/>
      <x/>
    </i>
    <i r="1">
      <x v="7"/>
      <x/>
    </i>
    <i r="1">
      <x v="9"/>
      <x/>
    </i>
    <i r="1">
      <x v="11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 v="2"/>
    </i>
    <i r="1">
      <x v="37"/>
      <x v="2"/>
    </i>
    <i r="1">
      <x v="39"/>
      <x/>
    </i>
    <i r="2">
      <x v="2"/>
    </i>
    <i r="1">
      <x v="42"/>
      <x v="2"/>
    </i>
    <i r="1">
      <x v="45"/>
      <x/>
    </i>
    <i r="1">
      <x v="46"/>
      <x/>
    </i>
    <i r="1">
      <x v="47"/>
      <x v="2"/>
    </i>
    <i r="1">
      <x v="48"/>
      <x/>
    </i>
    <i r="1">
      <x v="53"/>
      <x v="2"/>
    </i>
    <i t="default">
      <x v="109"/>
    </i>
    <i>
      <x v="110"/>
      <x/>
      <x/>
    </i>
    <i r="1">
      <x v="2"/>
      <x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19"/>
      <x v="2"/>
    </i>
    <i r="1">
      <x v="24"/>
      <x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7"/>
      <x v="2"/>
    </i>
    <i r="1">
      <x v="39"/>
      <x/>
    </i>
    <i r="2">
      <x v="2"/>
    </i>
    <i r="1">
      <x v="42"/>
      <x v="2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t="default">
      <x v="110"/>
    </i>
    <i>
      <x v="111"/>
      <x/>
      <x/>
    </i>
    <i r="1">
      <x v="2"/>
      <x/>
    </i>
    <i r="1">
      <x v="6"/>
      <x v="1"/>
    </i>
    <i r="1">
      <x v="7"/>
      <x/>
    </i>
    <i r="1">
      <x v="9"/>
      <x/>
    </i>
    <i r="1">
      <x v="11"/>
      <x v="2"/>
    </i>
    <i r="2">
      <x v="1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6"/>
      <x/>
    </i>
    <i r="1">
      <x v="37"/>
      <x v="2"/>
    </i>
    <i r="1">
      <x v="38"/>
      <x/>
    </i>
    <i r="1">
      <x v="39"/>
      <x/>
    </i>
    <i r="1">
      <x v="42"/>
      <x v="2"/>
    </i>
    <i r="1">
      <x v="45"/>
      <x/>
    </i>
    <i r="2">
      <x v="5"/>
    </i>
    <i r="1">
      <x v="46"/>
      <x/>
    </i>
    <i r="1">
      <x v="47"/>
      <x v="2"/>
    </i>
    <i r="1">
      <x v="48"/>
      <x/>
    </i>
    <i t="default">
      <x v="111"/>
    </i>
    <i>
      <x v="112"/>
      <x/>
      <x/>
    </i>
    <i r="1">
      <x v="2"/>
      <x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18"/>
      <x v="2"/>
    </i>
    <i r="1">
      <x v="23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 v="2"/>
    </i>
    <i r="1">
      <x v="37"/>
      <x v="2"/>
    </i>
    <i r="1">
      <x v="39"/>
      <x/>
    </i>
    <i r="1">
      <x v="42"/>
      <x v="2"/>
    </i>
    <i r="1">
      <x v="45"/>
      <x/>
    </i>
    <i r="1">
      <x v="46"/>
      <x/>
    </i>
    <i r="1">
      <x v="48"/>
      <x/>
    </i>
    <i t="default">
      <x v="112"/>
    </i>
    <i>
      <x v="113"/>
      <x/>
      <x/>
    </i>
    <i r="1">
      <x v="2"/>
      <x/>
    </i>
    <i r="1">
      <x v="7"/>
      <x/>
    </i>
    <i r="1">
      <x v="9"/>
      <x/>
    </i>
    <i r="1">
      <x v="11"/>
      <x v="2"/>
    </i>
    <i r="1">
      <x v="13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 v="2"/>
    </i>
    <i r="1">
      <x v="36"/>
      <x/>
    </i>
    <i r="1">
      <x v="37"/>
      <x v="2"/>
    </i>
    <i r="1">
      <x v="38"/>
      <x/>
    </i>
    <i r="1">
      <x v="39"/>
      <x/>
    </i>
    <i r="2">
      <x v="2"/>
    </i>
    <i r="1">
      <x v="42"/>
      <x v="2"/>
    </i>
    <i r="1">
      <x v="44"/>
      <x/>
    </i>
    <i r="1">
      <x v="45"/>
      <x/>
    </i>
    <i r="1">
      <x v="46"/>
      <x/>
    </i>
    <i r="1">
      <x v="47"/>
      <x v="2"/>
    </i>
    <i r="1">
      <x v="48"/>
      <x/>
    </i>
    <i r="1">
      <x v="49"/>
      <x v="2"/>
    </i>
    <i r="1">
      <x v="50"/>
      <x v="2"/>
    </i>
    <i t="default">
      <x v="113"/>
    </i>
    <i>
      <x v="114"/>
      <x/>
      <x/>
    </i>
    <i r="1">
      <x v="2"/>
      <x/>
    </i>
    <i r="1">
      <x v="3"/>
      <x v="2"/>
    </i>
    <i r="1">
      <x v="7"/>
      <x/>
    </i>
    <i r="1">
      <x v="9"/>
      <x/>
    </i>
    <i r="1">
      <x v="11"/>
      <x v="2"/>
    </i>
    <i r="1">
      <x v="14"/>
      <x v="1"/>
    </i>
    <i r="1">
      <x v="16"/>
      <x v="2"/>
    </i>
    <i r="2">
      <x v="12"/>
    </i>
    <i r="1">
      <x v="18"/>
      <x v="2"/>
    </i>
    <i r="1">
      <x v="24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7"/>
      <x v="2"/>
    </i>
    <i r="1">
      <x v="38"/>
      <x/>
    </i>
    <i r="1">
      <x v="39"/>
      <x/>
    </i>
    <i r="2">
      <x v="2"/>
    </i>
    <i r="1">
      <x v="42"/>
      <x v="2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r="2">
      <x v="4"/>
    </i>
    <i t="default">
      <x v="114"/>
    </i>
    <i>
      <x v="115"/>
      <x/>
      <x/>
    </i>
    <i r="1">
      <x v="2"/>
      <x/>
    </i>
    <i r="1">
      <x v="3"/>
      <x v="2"/>
    </i>
    <i r="2">
      <x v="12"/>
    </i>
    <i r="1">
      <x v="4"/>
      <x v="2"/>
    </i>
    <i r="1">
      <x v="7"/>
      <x/>
    </i>
    <i r="1">
      <x v="9"/>
      <x/>
    </i>
    <i r="1">
      <x v="11"/>
      <x v="2"/>
    </i>
    <i r="1">
      <x v="12"/>
      <x v="12"/>
    </i>
    <i r="1">
      <x v="13"/>
      <x v="2"/>
    </i>
    <i r="1">
      <x v="16"/>
      <x v="2"/>
    </i>
    <i r="2">
      <x v="12"/>
    </i>
    <i r="1">
      <x v="23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6"/>
      <x/>
    </i>
    <i r="1">
      <x v="37"/>
      <x v="2"/>
    </i>
    <i r="1">
      <x v="38"/>
      <x/>
    </i>
    <i r="1">
      <x v="39"/>
      <x/>
    </i>
    <i r="2">
      <x v="2"/>
    </i>
    <i r="1">
      <x v="42"/>
      <x v="2"/>
    </i>
    <i r="1">
      <x v="44"/>
      <x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r="2">
      <x v="12"/>
    </i>
    <i r="1">
      <x v="50"/>
      <x v="2"/>
    </i>
    <i r="1">
      <x v="52"/>
      <x v="2"/>
    </i>
    <i t="default">
      <x v="115"/>
    </i>
    <i>
      <x v="116"/>
      <x/>
      <x/>
    </i>
    <i r="1">
      <x v="2"/>
      <x/>
    </i>
    <i r="1">
      <x v="7"/>
      <x/>
    </i>
    <i r="1">
      <x v="9"/>
      <x/>
    </i>
    <i r="1">
      <x v="11"/>
      <x v="2"/>
    </i>
    <i r="1">
      <x v="15"/>
      <x v="6"/>
    </i>
    <i r="1">
      <x v="24"/>
      <x/>
    </i>
    <i r="1">
      <x v="28"/>
      <x v="2"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6"/>
      <x v="2"/>
    </i>
    <i r="1">
      <x v="37"/>
      <x v="2"/>
    </i>
    <i r="1">
      <x v="39"/>
      <x/>
    </i>
    <i r="2">
      <x v="2"/>
    </i>
    <i r="1">
      <x v="42"/>
      <x v="2"/>
    </i>
    <i r="2">
      <x v="3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t="default">
      <x v="116"/>
    </i>
    <i>
      <x v="117"/>
      <x/>
      <x/>
    </i>
    <i r="1">
      <x v="2"/>
      <x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24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7"/>
      <x v="2"/>
    </i>
    <i r="1">
      <x v="39"/>
      <x/>
    </i>
    <i r="1">
      <x v="42"/>
      <x v="2"/>
    </i>
    <i r="1">
      <x v="45"/>
      <x/>
    </i>
    <i r="1">
      <x v="46"/>
      <x/>
    </i>
    <i r="1">
      <x v="48"/>
      <x/>
    </i>
    <i t="default">
      <x v="117"/>
    </i>
    <i>
      <x v="118"/>
      <x/>
      <x/>
    </i>
    <i r="1">
      <x v="2"/>
      <x/>
    </i>
    <i r="1">
      <x v="3"/>
      <x v="2"/>
    </i>
    <i r="1">
      <x v="6"/>
      <x v="1"/>
    </i>
    <i r="1">
      <x v="7"/>
      <x/>
    </i>
    <i r="1">
      <x v="9"/>
      <x/>
    </i>
    <i r="1">
      <x v="11"/>
      <x v="2"/>
    </i>
    <i r="2">
      <x v="12"/>
    </i>
    <i r="1">
      <x v="24"/>
      <x/>
    </i>
    <i r="1">
      <x v="26"/>
      <x/>
    </i>
    <i r="1">
      <x v="28"/>
      <x v="2"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6"/>
      <x v="2"/>
    </i>
    <i r="1">
      <x v="37"/>
      <x v="2"/>
    </i>
    <i r="1">
      <x v="39"/>
      <x/>
    </i>
    <i r="1">
      <x v="42"/>
      <x v="2"/>
    </i>
    <i r="1">
      <x v="45"/>
      <x/>
    </i>
    <i r="1">
      <x v="46"/>
      <x/>
    </i>
    <i r="1">
      <x v="47"/>
      <x v="2"/>
    </i>
    <i r="1">
      <x v="48"/>
      <x/>
    </i>
    <i r="1">
      <x v="49"/>
      <x v="2"/>
    </i>
    <i t="default">
      <x v="118"/>
    </i>
    <i>
      <x v="119"/>
      <x/>
      <x/>
    </i>
    <i r="1">
      <x v="2"/>
      <x/>
    </i>
    <i r="1">
      <x v="7"/>
      <x/>
    </i>
    <i r="1">
      <x v="9"/>
      <x/>
    </i>
    <i r="1">
      <x v="11"/>
      <x v="2"/>
    </i>
    <i r="1">
      <x v="24"/>
      <x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 v="2"/>
    </i>
    <i r="1">
      <x v="35"/>
      <x v="12"/>
    </i>
    <i r="1">
      <x v="36"/>
      <x v="2"/>
    </i>
    <i r="1">
      <x v="37"/>
      <x v="2"/>
    </i>
    <i r="1">
      <x v="39"/>
      <x/>
    </i>
    <i r="1">
      <x v="42"/>
      <x v="2"/>
    </i>
    <i r="1">
      <x v="45"/>
      <x/>
    </i>
    <i r="2">
      <x v="5"/>
    </i>
    <i r="1">
      <x v="46"/>
      <x/>
    </i>
    <i r="1">
      <x v="47"/>
      <x v="2"/>
    </i>
    <i r="1">
      <x v="48"/>
      <x/>
    </i>
    <i t="default">
      <x v="119"/>
    </i>
    <i>
      <x v="120"/>
      <x/>
      <x/>
    </i>
    <i r="1">
      <x v="2"/>
      <x/>
    </i>
    <i r="1">
      <x v="7"/>
      <x/>
    </i>
    <i r="1">
      <x v="9"/>
      <x/>
    </i>
    <i r="1">
      <x v="11"/>
      <x v="12"/>
    </i>
    <i r="1">
      <x v="16"/>
      <x v="2"/>
    </i>
    <i r="2">
      <x v="12"/>
    </i>
    <i r="1">
      <x v="17"/>
      <x v="2"/>
    </i>
    <i r="1">
      <x v="18"/>
      <x v="2"/>
    </i>
    <i r="1">
      <x v="19"/>
      <x v="2"/>
    </i>
    <i r="1">
      <x v="24"/>
      <x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7"/>
      <x v="2"/>
    </i>
    <i r="1">
      <x v="39"/>
      <x/>
    </i>
    <i r="1">
      <x v="42"/>
      <x v="2"/>
    </i>
    <i r="1">
      <x v="45"/>
      <x/>
    </i>
    <i r="1">
      <x v="46"/>
      <x/>
    </i>
    <i r="1">
      <x v="47"/>
      <x v="2"/>
    </i>
    <i r="1">
      <x v="48"/>
      <x/>
    </i>
    <i r="1">
      <x v="49"/>
      <x v="2"/>
    </i>
    <i r="2">
      <x v="4"/>
    </i>
    <i t="default">
      <x v="120"/>
    </i>
    <i>
      <x v="121"/>
      <x/>
      <x/>
    </i>
    <i r="1">
      <x v="2"/>
      <x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24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6"/>
      <x v="2"/>
    </i>
    <i r="1">
      <x v="37"/>
      <x v="2"/>
    </i>
    <i r="1">
      <x v="39"/>
      <x/>
    </i>
    <i r="1">
      <x v="42"/>
      <x v="2"/>
    </i>
    <i r="1">
      <x v="45"/>
      <x/>
    </i>
    <i r="1">
      <x v="46"/>
      <x/>
    </i>
    <i r="1">
      <x v="48"/>
      <x/>
    </i>
    <i r="1">
      <x v="50"/>
      <x v="2"/>
    </i>
    <i t="default">
      <x v="121"/>
    </i>
    <i>
      <x v="122"/>
      <x/>
      <x/>
    </i>
    <i r="1">
      <x v="2"/>
      <x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7"/>
      <x v="2"/>
    </i>
    <i r="1">
      <x v="39"/>
      <x/>
    </i>
    <i r="1">
      <x v="42"/>
      <x v="2"/>
    </i>
    <i r="1">
      <x v="45"/>
      <x/>
    </i>
    <i r="2">
      <x v="5"/>
    </i>
    <i r="1">
      <x v="46"/>
      <x/>
    </i>
    <i r="1">
      <x v="48"/>
      <x/>
    </i>
    <i t="default">
      <x v="122"/>
    </i>
    <i>
      <x v="123"/>
      <x/>
      <x/>
    </i>
    <i r="1">
      <x v="3"/>
      <x v="2"/>
    </i>
    <i r="2">
      <x v="12"/>
    </i>
    <i r="1">
      <x v="7"/>
      <x/>
    </i>
    <i r="1">
      <x v="9"/>
      <x/>
    </i>
    <i r="1">
      <x v="11"/>
      <x v="2"/>
    </i>
    <i r="2">
      <x v="12"/>
    </i>
    <i r="1">
      <x v="16"/>
      <x v="2"/>
    </i>
    <i r="2">
      <x v="1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7"/>
      <x v="2"/>
    </i>
    <i r="1">
      <x v="39"/>
      <x/>
    </i>
    <i r="2">
      <x v="2"/>
    </i>
    <i r="1">
      <x v="42"/>
      <x v="2"/>
    </i>
    <i r="1">
      <x v="45"/>
      <x/>
    </i>
    <i r="1">
      <x v="46"/>
      <x/>
    </i>
    <i r="1">
      <x v="47"/>
      <x v="2"/>
    </i>
    <i r="1">
      <x v="48"/>
      <x/>
    </i>
    <i r="1">
      <x v="49"/>
      <x v="2"/>
    </i>
    <i r="1">
      <x v="50"/>
      <x v="2"/>
    </i>
    <i t="default">
      <x v="123"/>
    </i>
    <i>
      <x v="124"/>
      <x/>
      <x/>
    </i>
    <i r="1">
      <x v="2"/>
      <x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24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 v="2"/>
    </i>
    <i r="1">
      <x v="36"/>
      <x v="2"/>
    </i>
    <i r="1">
      <x v="37"/>
      <x v="2"/>
    </i>
    <i r="1">
      <x v="39"/>
      <x/>
    </i>
    <i r="2">
      <x v="2"/>
    </i>
    <i r="1">
      <x v="42"/>
      <x v="2"/>
    </i>
    <i r="1">
      <x v="45"/>
      <x/>
    </i>
    <i r="2">
      <x v="5"/>
    </i>
    <i r="1">
      <x v="46"/>
      <x/>
    </i>
    <i r="1">
      <x v="47"/>
      <x v="2"/>
    </i>
    <i r="1">
      <x v="48"/>
      <x/>
    </i>
    <i t="default">
      <x v="124"/>
    </i>
    <i>
      <x v="125"/>
      <x/>
      <x/>
    </i>
    <i r="1">
      <x v="2"/>
      <x/>
    </i>
    <i r="1">
      <x v="3"/>
      <x v="2"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17"/>
      <x v="2"/>
    </i>
    <i r="1">
      <x v="19"/>
      <x v="2"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6"/>
      <x/>
    </i>
    <i r="1">
      <x v="37"/>
      <x v="2"/>
    </i>
    <i r="1">
      <x v="39"/>
      <x/>
    </i>
    <i r="1">
      <x v="42"/>
      <x v="2"/>
    </i>
    <i r="1">
      <x v="45"/>
      <x/>
    </i>
    <i r="2">
      <x v="5"/>
    </i>
    <i r="1">
      <x v="46"/>
      <x/>
    </i>
    <i r="1">
      <x v="47"/>
      <x v="2"/>
    </i>
    <i r="1">
      <x v="48"/>
      <x/>
    </i>
    <i t="default">
      <x v="125"/>
    </i>
    <i>
      <x v="126"/>
      <x/>
      <x/>
    </i>
    <i r="1">
      <x v="2"/>
      <x/>
    </i>
    <i r="1">
      <x v="6"/>
      <x v="1"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17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5"/>
      <x v="12"/>
    </i>
    <i r="1">
      <x v="36"/>
      <x v="2"/>
    </i>
    <i r="1">
      <x v="37"/>
      <x v="2"/>
    </i>
    <i r="1">
      <x v="39"/>
      <x/>
    </i>
    <i r="2">
      <x v="2"/>
    </i>
    <i r="1">
      <x v="42"/>
      <x v="2"/>
    </i>
    <i r="1">
      <x v="45"/>
      <x/>
    </i>
    <i r="1">
      <x v="46"/>
      <x/>
    </i>
    <i r="1">
      <x v="47"/>
      <x v="2"/>
    </i>
    <i r="1">
      <x v="48"/>
      <x/>
    </i>
    <i r="1">
      <x v="49"/>
      <x v="2"/>
    </i>
    <i t="default">
      <x v="126"/>
    </i>
    <i>
      <x v="127"/>
      <x/>
      <x/>
    </i>
    <i r="1">
      <x v="2"/>
      <x/>
    </i>
    <i r="1">
      <x v="7"/>
      <x/>
    </i>
    <i r="1">
      <x v="9"/>
      <x/>
    </i>
    <i r="1">
      <x v="11"/>
      <x v="2"/>
    </i>
    <i r="1">
      <x v="13"/>
      <x v="2"/>
    </i>
    <i r="1">
      <x v="16"/>
      <x v="2"/>
    </i>
    <i r="2">
      <x v="1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6"/>
      <x v="2"/>
    </i>
    <i r="1">
      <x v="37"/>
      <x v="2"/>
    </i>
    <i r="1">
      <x v="39"/>
      <x/>
    </i>
    <i r="1">
      <x v="42"/>
      <x v="2"/>
    </i>
    <i r="1">
      <x v="45"/>
      <x/>
    </i>
    <i r="2">
      <x v="5"/>
    </i>
    <i r="1">
      <x v="46"/>
      <x/>
    </i>
    <i r="1">
      <x v="48"/>
      <x/>
    </i>
    <i t="default">
      <x v="127"/>
    </i>
    <i>
      <x v="128"/>
      <x/>
      <x/>
    </i>
    <i r="1">
      <x v="2"/>
      <x/>
    </i>
    <i r="1">
      <x v="3"/>
      <x v="2"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7"/>
      <x v="2"/>
    </i>
    <i r="1">
      <x v="38"/>
      <x/>
    </i>
    <i r="1">
      <x v="39"/>
      <x/>
    </i>
    <i r="2">
      <x v="2"/>
    </i>
    <i r="1">
      <x v="42"/>
      <x v="2"/>
    </i>
    <i r="1">
      <x v="45"/>
      <x/>
    </i>
    <i r="2">
      <x v="5"/>
    </i>
    <i r="1">
      <x v="46"/>
      <x/>
    </i>
    <i r="1">
      <x v="48"/>
      <x/>
    </i>
    <i r="1">
      <x v="49"/>
      <x v="2"/>
    </i>
    <i t="default">
      <x v="128"/>
    </i>
    <i>
      <x v="129"/>
      <x/>
      <x/>
    </i>
    <i r="1">
      <x v="2"/>
      <x/>
    </i>
    <i r="1">
      <x v="3"/>
      <x v="2"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24"/>
      <x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7"/>
      <x v="2"/>
    </i>
    <i r="1">
      <x v="38"/>
      <x/>
    </i>
    <i r="1">
      <x v="39"/>
      <x/>
    </i>
    <i r="2">
      <x v="2"/>
    </i>
    <i r="1">
      <x v="42"/>
      <x v="2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r="1">
      <x v="50"/>
      <x v="12"/>
    </i>
    <i t="default">
      <x v="129"/>
    </i>
    <i>
      <x v="130"/>
      <x/>
      <x/>
    </i>
    <i r="1">
      <x v="2"/>
      <x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17"/>
      <x v="2"/>
    </i>
    <i r="1">
      <x v="19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6"/>
      <x/>
    </i>
    <i r="2">
      <x v="2"/>
    </i>
    <i r="1">
      <x v="37"/>
      <x v="2"/>
    </i>
    <i r="1">
      <x v="38"/>
      <x/>
    </i>
    <i r="1">
      <x v="39"/>
      <x/>
    </i>
    <i r="2">
      <x v="2"/>
    </i>
    <i r="1">
      <x v="42"/>
      <x v="2"/>
    </i>
    <i r="1">
      <x v="45"/>
      <x/>
    </i>
    <i r="1">
      <x v="48"/>
      <x/>
    </i>
    <i t="default">
      <x v="130"/>
    </i>
    <i>
      <x v="131"/>
      <x/>
      <x/>
    </i>
    <i r="1">
      <x v="2"/>
      <x/>
    </i>
    <i r="1">
      <x v="7"/>
      <x/>
    </i>
    <i r="1">
      <x v="9"/>
      <x/>
    </i>
    <i r="1">
      <x v="16"/>
      <x v="2"/>
    </i>
    <i r="2">
      <x v="12"/>
    </i>
    <i r="1">
      <x v="17"/>
      <x v="2"/>
    </i>
    <i r="1">
      <x v="24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7"/>
      <x v="2"/>
    </i>
    <i r="1">
      <x v="38"/>
      <x/>
    </i>
    <i r="1">
      <x v="39"/>
      <x/>
    </i>
    <i r="1">
      <x v="42"/>
      <x v="2"/>
    </i>
    <i r="1">
      <x v="45"/>
      <x/>
    </i>
    <i r="2">
      <x v="5"/>
    </i>
    <i r="1">
      <x v="46"/>
      <x/>
    </i>
    <i r="1">
      <x v="48"/>
      <x/>
    </i>
    <i r="1">
      <x v="49"/>
      <x v="2"/>
    </i>
    <i r="2">
      <x v="12"/>
    </i>
    <i t="default">
      <x v="131"/>
    </i>
    <i>
      <x v="132"/>
      <x/>
      <x/>
    </i>
    <i r="1">
      <x v="2"/>
      <x/>
    </i>
    <i r="1">
      <x v="3"/>
      <x v="2"/>
    </i>
    <i r="1">
      <x v="7"/>
      <x/>
    </i>
    <i r="1">
      <x v="9"/>
      <x/>
    </i>
    <i r="1">
      <x v="11"/>
      <x v="2"/>
    </i>
    <i r="2">
      <x v="12"/>
    </i>
    <i r="1">
      <x v="16"/>
      <x v="2"/>
    </i>
    <i r="2">
      <x v="1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7"/>
      <x v="2"/>
    </i>
    <i r="1">
      <x v="38"/>
      <x/>
    </i>
    <i r="1">
      <x v="39"/>
      <x/>
    </i>
    <i r="1">
      <x v="42"/>
      <x v="2"/>
    </i>
    <i r="1">
      <x v="45"/>
      <x/>
    </i>
    <i r="1">
      <x v="46"/>
      <x/>
    </i>
    <i r="1">
      <x v="47"/>
      <x v="2"/>
    </i>
    <i r="1">
      <x v="48"/>
      <x/>
    </i>
    <i t="default">
      <x v="132"/>
    </i>
    <i>
      <x v="133"/>
      <x/>
      <x/>
    </i>
    <i r="1">
      <x v="7"/>
      <x/>
    </i>
    <i r="1">
      <x v="9"/>
      <x/>
    </i>
    <i r="1">
      <x v="11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7"/>
      <x v="2"/>
    </i>
    <i r="1">
      <x v="39"/>
      <x/>
    </i>
    <i r="2">
      <x v="2"/>
    </i>
    <i r="1">
      <x v="42"/>
      <x v="2"/>
    </i>
    <i r="1">
      <x v="45"/>
      <x/>
    </i>
    <i r="2">
      <x v="5"/>
    </i>
    <i r="1">
      <x v="46"/>
      <x/>
    </i>
    <i r="1">
      <x v="48"/>
      <x/>
    </i>
    <i r="1">
      <x v="49"/>
      <x v="2"/>
    </i>
    <i t="default">
      <x v="133"/>
    </i>
    <i>
      <x v="134"/>
      <x/>
      <x/>
    </i>
    <i r="1">
      <x v="2"/>
      <x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6"/>
      <x v="2"/>
    </i>
    <i r="1">
      <x v="37"/>
      <x v="2"/>
    </i>
    <i r="1">
      <x v="38"/>
      <x/>
    </i>
    <i r="1">
      <x v="39"/>
      <x/>
    </i>
    <i r="1">
      <x v="42"/>
      <x v="2"/>
    </i>
    <i r="1">
      <x v="45"/>
      <x/>
    </i>
    <i r="1">
      <x v="46"/>
      <x/>
    </i>
    <i r="1">
      <x v="47"/>
      <x v="2"/>
    </i>
    <i r="1">
      <x v="48"/>
      <x/>
    </i>
    <i t="default">
      <x v="134"/>
    </i>
    <i>
      <x v="135"/>
      <x/>
      <x/>
    </i>
    <i r="1">
      <x v="2"/>
      <x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24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6"/>
      <x v="2"/>
    </i>
    <i r="1">
      <x v="37"/>
      <x v="2"/>
    </i>
    <i r="1">
      <x v="39"/>
      <x/>
    </i>
    <i r="2">
      <x v="2"/>
    </i>
    <i r="1">
      <x v="42"/>
      <x v="2"/>
    </i>
    <i r="1">
      <x v="45"/>
      <x/>
    </i>
    <i r="2">
      <x v="5"/>
    </i>
    <i r="1">
      <x v="46"/>
      <x/>
    </i>
    <i r="1">
      <x v="48"/>
      <x/>
    </i>
    <i r="1">
      <x v="49"/>
      <x v="2"/>
    </i>
    <i t="default">
      <x v="135"/>
    </i>
    <i>
      <x v="136"/>
      <x/>
      <x/>
    </i>
    <i r="1">
      <x v="6"/>
      <x v="1"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17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6"/>
      <x/>
    </i>
    <i r="2">
      <x v="2"/>
    </i>
    <i r="1">
      <x v="37"/>
      <x v="2"/>
    </i>
    <i r="1">
      <x v="38"/>
      <x/>
    </i>
    <i r="2">
      <x v="2"/>
    </i>
    <i r="1">
      <x v="39"/>
      <x/>
    </i>
    <i r="2">
      <x v="2"/>
    </i>
    <i r="1">
      <x v="42"/>
      <x v="2"/>
    </i>
    <i r="1">
      <x v="44"/>
      <x/>
    </i>
    <i r="1">
      <x v="45"/>
      <x/>
    </i>
    <i r="1">
      <x v="46"/>
      <x/>
    </i>
    <i r="1">
      <x v="47"/>
      <x v="2"/>
    </i>
    <i r="1">
      <x v="48"/>
      <x/>
    </i>
    <i t="default">
      <x v="136"/>
    </i>
    <i>
      <x v="137"/>
      <x/>
      <x/>
    </i>
    <i r="1">
      <x v="2"/>
      <x/>
    </i>
    <i r="1">
      <x v="7"/>
      <x/>
    </i>
    <i r="1">
      <x v="9"/>
      <x/>
    </i>
    <i r="1">
      <x v="11"/>
      <x v="2"/>
    </i>
    <i r="2">
      <x v="12"/>
    </i>
    <i r="1">
      <x v="19"/>
      <x v="2"/>
    </i>
    <i r="1">
      <x v="24"/>
      <x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7"/>
      <x v="2"/>
    </i>
    <i r="1">
      <x v="39"/>
      <x/>
    </i>
    <i r="2">
      <x v="2"/>
    </i>
    <i r="1">
      <x v="42"/>
      <x v="2"/>
    </i>
    <i r="1">
      <x v="45"/>
      <x/>
    </i>
    <i r="1">
      <x v="46"/>
      <x/>
    </i>
    <i r="1">
      <x v="48"/>
      <x/>
    </i>
    <i t="default">
      <x v="137"/>
    </i>
    <i>
      <x v="138"/>
      <x/>
      <x/>
    </i>
    <i r="1">
      <x v="2"/>
      <x/>
    </i>
    <i r="1">
      <x v="3"/>
      <x v="12"/>
    </i>
    <i r="1">
      <x v="7"/>
      <x/>
    </i>
    <i r="1">
      <x v="9"/>
      <x/>
    </i>
    <i r="1">
      <x v="11"/>
      <x v="2"/>
    </i>
    <i r="2">
      <x v="12"/>
    </i>
    <i r="1">
      <x v="16"/>
      <x v="2"/>
    </i>
    <i r="2">
      <x v="12"/>
    </i>
    <i r="1">
      <x v="17"/>
      <x v="2"/>
    </i>
    <i r="1">
      <x v="19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 v="2"/>
    </i>
    <i r="1">
      <x v="37"/>
      <x v="2"/>
    </i>
    <i r="1">
      <x v="38"/>
      <x/>
    </i>
    <i r="1">
      <x v="39"/>
      <x/>
    </i>
    <i r="2">
      <x v="2"/>
    </i>
    <i r="1">
      <x v="42"/>
      <x v="2"/>
    </i>
    <i r="2">
      <x v="3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r="2">
      <x v="4"/>
    </i>
    <i t="default">
      <x v="138"/>
    </i>
    <i>
      <x v="139"/>
      <x/>
      <x/>
    </i>
    <i r="1">
      <x v="2"/>
      <x/>
    </i>
    <i r="1">
      <x v="6"/>
      <x v="1"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18"/>
      <x v="2"/>
    </i>
    <i r="1">
      <x v="24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6"/>
      <x/>
    </i>
    <i r="1">
      <x v="37"/>
      <x v="2"/>
    </i>
    <i r="1">
      <x v="39"/>
      <x/>
    </i>
    <i r="1">
      <x v="42"/>
      <x v="2"/>
    </i>
    <i r="1">
      <x v="45"/>
      <x/>
    </i>
    <i r="1">
      <x v="46"/>
      <x/>
    </i>
    <i r="1">
      <x v="47"/>
      <x v="2"/>
    </i>
    <i r="1">
      <x v="48"/>
      <x/>
    </i>
    <i r="1">
      <x v="49"/>
      <x v="2"/>
    </i>
    <i r="2">
      <x v="4"/>
    </i>
    <i t="default">
      <x v="139"/>
    </i>
    <i>
      <x v="140"/>
      <x/>
      <x/>
    </i>
    <i r="1">
      <x v="2"/>
      <x/>
    </i>
    <i r="1">
      <x v="7"/>
      <x/>
    </i>
    <i r="1">
      <x v="9"/>
      <x/>
    </i>
    <i r="1">
      <x v="11"/>
      <x v="2"/>
    </i>
    <i r="1">
      <x v="13"/>
      <x v="2"/>
    </i>
    <i r="1">
      <x v="16"/>
      <x v="2"/>
    </i>
    <i r="2">
      <x v="12"/>
    </i>
    <i r="1">
      <x v="17"/>
      <x v="2"/>
    </i>
    <i r="1">
      <x v="18"/>
      <x v="2"/>
    </i>
    <i r="1">
      <x v="19"/>
      <x v="2"/>
    </i>
    <i r="1">
      <x v="23"/>
      <x v="2"/>
    </i>
    <i r="1">
      <x v="24"/>
      <x/>
    </i>
    <i r="1">
      <x v="26"/>
      <x/>
    </i>
    <i r="1">
      <x v="28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6"/>
      <x v="2"/>
    </i>
    <i r="1">
      <x v="37"/>
      <x v="2"/>
    </i>
    <i r="1">
      <x v="38"/>
      <x/>
    </i>
    <i r="1">
      <x v="39"/>
      <x/>
    </i>
    <i r="2">
      <x v="2"/>
    </i>
    <i r="1">
      <x v="42"/>
      <x v="2"/>
    </i>
    <i r="1">
      <x v="44"/>
      <x/>
    </i>
    <i r="1">
      <x v="45"/>
      <x/>
    </i>
    <i r="2">
      <x v="5"/>
    </i>
    <i r="1">
      <x v="46"/>
      <x/>
    </i>
    <i r="1">
      <x v="47"/>
      <x v="2"/>
    </i>
    <i r="1">
      <x v="48"/>
      <x/>
    </i>
    <i t="default">
      <x v="140"/>
    </i>
    <i>
      <x v="141"/>
      <x/>
      <x/>
    </i>
    <i r="1">
      <x v="2"/>
      <x/>
    </i>
    <i r="1">
      <x v="6"/>
      <x v="1"/>
    </i>
    <i r="1">
      <x v="7"/>
      <x/>
    </i>
    <i r="1">
      <x v="9"/>
      <x/>
    </i>
    <i r="1">
      <x v="10"/>
      <x/>
    </i>
    <i r="1">
      <x v="11"/>
      <x v="2"/>
    </i>
    <i r="1">
      <x v="23"/>
      <x v="2"/>
    </i>
    <i r="1">
      <x v="24"/>
      <x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7"/>
      <x v="2"/>
    </i>
    <i r="1">
      <x v="39"/>
      <x/>
    </i>
    <i r="2">
      <x v="2"/>
    </i>
    <i r="1">
      <x v="42"/>
      <x v="2"/>
    </i>
    <i r="1">
      <x v="45"/>
      <x/>
    </i>
    <i r="2">
      <x v="5"/>
    </i>
    <i r="1">
      <x v="46"/>
      <x/>
    </i>
    <i r="1">
      <x v="47"/>
      <x v="2"/>
    </i>
    <i r="1">
      <x v="48"/>
      <x/>
    </i>
    <i t="default">
      <x v="141"/>
    </i>
    <i>
      <x v="142"/>
      <x/>
      <x/>
    </i>
    <i r="1">
      <x v="2"/>
      <x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7"/>
      <x v="2"/>
    </i>
    <i r="1">
      <x v="38"/>
      <x/>
    </i>
    <i r="1">
      <x v="39"/>
      <x/>
    </i>
    <i r="1">
      <x v="42"/>
      <x v="2"/>
    </i>
    <i r="1">
      <x v="45"/>
      <x/>
    </i>
    <i r="1">
      <x v="46"/>
      <x/>
    </i>
    <i r="1">
      <x v="48"/>
      <x/>
    </i>
    <i t="default">
      <x v="142"/>
    </i>
    <i>
      <x v="143"/>
      <x/>
      <x/>
    </i>
    <i r="1">
      <x v="7"/>
      <x/>
    </i>
    <i r="1">
      <x v="9"/>
      <x/>
    </i>
    <i r="1">
      <x v="11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 v="2"/>
    </i>
    <i r="1">
      <x v="36"/>
      <x/>
    </i>
    <i r="1">
      <x v="37"/>
      <x v="2"/>
    </i>
    <i r="1">
      <x v="38"/>
      <x/>
    </i>
    <i r="1">
      <x v="39"/>
      <x/>
    </i>
    <i r="1">
      <x v="42"/>
      <x v="2"/>
    </i>
    <i r="1">
      <x v="45"/>
      <x/>
    </i>
    <i r="1">
      <x v="46"/>
      <x/>
    </i>
    <i r="1">
      <x v="48"/>
      <x/>
    </i>
    <i t="default">
      <x v="143"/>
    </i>
    <i>
      <x v="144"/>
      <x/>
      <x/>
    </i>
    <i r="1">
      <x v="2"/>
      <x/>
    </i>
    <i r="1">
      <x v="3"/>
      <x v="2"/>
    </i>
    <i r="1">
      <x v="7"/>
      <x/>
    </i>
    <i r="1">
      <x v="9"/>
      <x/>
    </i>
    <i r="1">
      <x v="11"/>
      <x v="2"/>
    </i>
    <i r="2">
      <x v="12"/>
    </i>
    <i r="1">
      <x v="24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6"/>
      <x v="2"/>
    </i>
    <i r="1">
      <x v="37"/>
      <x v="2"/>
    </i>
    <i r="1">
      <x v="38"/>
      <x/>
    </i>
    <i r="1">
      <x v="39"/>
      <x/>
    </i>
    <i r="2">
      <x v="2"/>
    </i>
    <i r="1">
      <x v="42"/>
      <x v="2"/>
    </i>
    <i r="1">
      <x v="45"/>
      <x/>
    </i>
    <i r="2">
      <x v="5"/>
    </i>
    <i r="1">
      <x v="46"/>
      <x/>
    </i>
    <i r="1">
      <x v="48"/>
      <x/>
    </i>
    <i t="default">
      <x v="144"/>
    </i>
    <i>
      <x v="145"/>
      <x/>
      <x/>
    </i>
    <i r="1">
      <x v="2"/>
      <x/>
    </i>
    <i r="1">
      <x v="3"/>
      <x v="12"/>
    </i>
    <i r="1">
      <x v="7"/>
      <x/>
    </i>
    <i r="1">
      <x v="9"/>
      <x/>
    </i>
    <i r="1">
      <x v="11"/>
      <x v="2"/>
    </i>
    <i r="2">
      <x v="12"/>
    </i>
    <i r="1">
      <x v="24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6"/>
      <x v="2"/>
    </i>
    <i r="1">
      <x v="37"/>
      <x v="2"/>
    </i>
    <i r="1">
      <x v="39"/>
      <x/>
    </i>
    <i r="1">
      <x v="42"/>
      <x v="2"/>
    </i>
    <i r="1">
      <x v="45"/>
      <x/>
    </i>
    <i r="1">
      <x v="46"/>
      <x/>
    </i>
    <i r="1">
      <x v="48"/>
      <x/>
    </i>
    <i t="default">
      <x v="145"/>
    </i>
    <i>
      <x v="146"/>
      <x/>
      <x/>
    </i>
    <i r="1">
      <x v="2"/>
      <x/>
    </i>
    <i r="1">
      <x v="3"/>
      <x v="2"/>
    </i>
    <i r="1">
      <x v="6"/>
      <x v="1"/>
    </i>
    <i r="1">
      <x v="7"/>
      <x/>
    </i>
    <i r="1">
      <x v="9"/>
      <x/>
    </i>
    <i r="1">
      <x v="11"/>
      <x v="2"/>
    </i>
    <i r="2">
      <x v="12"/>
    </i>
    <i r="1">
      <x v="16"/>
      <x v="2"/>
    </i>
    <i r="2">
      <x v="12"/>
    </i>
    <i r="1">
      <x v="17"/>
      <x v="2"/>
    </i>
    <i r="1">
      <x v="18"/>
      <x v="2"/>
    </i>
    <i r="1">
      <x v="24"/>
      <x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6"/>
      <x/>
    </i>
    <i r="1">
      <x v="37"/>
      <x v="2"/>
    </i>
    <i r="1">
      <x v="38"/>
      <x/>
    </i>
    <i r="1">
      <x v="39"/>
      <x/>
    </i>
    <i r="2">
      <x v="2"/>
    </i>
    <i r="1">
      <x v="42"/>
      <x v="2"/>
    </i>
    <i r="1">
      <x v="44"/>
      <x/>
    </i>
    <i r="1">
      <x v="45"/>
      <x/>
    </i>
    <i r="2">
      <x v="5"/>
    </i>
    <i r="1">
      <x v="46"/>
      <x/>
    </i>
    <i r="1">
      <x v="47"/>
      <x v="2"/>
    </i>
    <i r="1">
      <x v="48"/>
      <x/>
    </i>
    <i t="default">
      <x v="146"/>
    </i>
    <i>
      <x v="147"/>
      <x/>
      <x/>
    </i>
    <i r="1">
      <x v="2"/>
      <x/>
    </i>
    <i r="1">
      <x v="7"/>
      <x/>
    </i>
    <i r="1">
      <x v="9"/>
      <x/>
    </i>
    <i r="1">
      <x v="11"/>
      <x v="2"/>
    </i>
    <i r="2">
      <x v="12"/>
    </i>
    <i r="1">
      <x v="16"/>
      <x v="2"/>
    </i>
    <i r="2">
      <x v="12"/>
    </i>
    <i r="1">
      <x v="24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6"/>
      <x v="2"/>
    </i>
    <i r="1">
      <x v="37"/>
      <x v="2"/>
    </i>
    <i r="1">
      <x v="39"/>
      <x/>
    </i>
    <i r="2">
      <x v="2"/>
    </i>
    <i r="1">
      <x v="42"/>
      <x v="2"/>
    </i>
    <i r="1">
      <x v="45"/>
      <x/>
    </i>
    <i r="1">
      <x v="46"/>
      <x/>
    </i>
    <i r="1">
      <x v="47"/>
      <x v="2"/>
    </i>
    <i r="1">
      <x v="48"/>
      <x/>
    </i>
    <i t="default">
      <x v="147"/>
    </i>
    <i>
      <x v="148"/>
      <x/>
      <x/>
    </i>
    <i r="1">
      <x v="2"/>
      <x/>
    </i>
    <i r="1">
      <x v="7"/>
      <x/>
    </i>
    <i r="1">
      <x v="9"/>
      <x/>
    </i>
    <i r="1">
      <x v="11"/>
      <x v="1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6"/>
      <x/>
    </i>
    <i r="1">
      <x v="37"/>
      <x v="2"/>
    </i>
    <i r="1">
      <x v="39"/>
      <x/>
    </i>
    <i r="1">
      <x v="42"/>
      <x v="2"/>
    </i>
    <i r="1">
      <x v="45"/>
      <x/>
    </i>
    <i r="2">
      <x v="5"/>
    </i>
    <i r="1">
      <x v="46"/>
      <x/>
    </i>
    <i r="1">
      <x v="48"/>
      <x/>
    </i>
    <i t="default">
      <x v="148"/>
    </i>
    <i>
      <x v="149"/>
      <x/>
      <x/>
    </i>
    <i r="1">
      <x v="2"/>
      <x/>
    </i>
    <i r="1">
      <x v="7"/>
      <x/>
    </i>
    <i r="1">
      <x v="9"/>
      <x/>
    </i>
    <i r="1">
      <x v="11"/>
      <x v="2"/>
    </i>
    <i r="1">
      <x v="17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 v="2"/>
    </i>
    <i r="1">
      <x v="36"/>
      <x v="2"/>
    </i>
    <i r="1">
      <x v="37"/>
      <x v="2"/>
    </i>
    <i r="1">
      <x v="39"/>
      <x/>
    </i>
    <i r="2">
      <x v="2"/>
    </i>
    <i r="1">
      <x v="42"/>
      <x v="2"/>
    </i>
    <i r="1">
      <x v="45"/>
      <x/>
    </i>
    <i r="1">
      <x v="46"/>
      <x/>
    </i>
    <i r="1">
      <x v="47"/>
      <x v="2"/>
    </i>
    <i r="1">
      <x v="48"/>
      <x/>
    </i>
    <i r="1">
      <x v="49"/>
      <x v="2"/>
    </i>
    <i r="2">
      <x v="4"/>
    </i>
    <i t="default">
      <x v="149"/>
    </i>
    <i>
      <x v="150"/>
      <x/>
      <x/>
    </i>
    <i r="1">
      <x v="2"/>
      <x/>
    </i>
    <i r="1">
      <x v="7"/>
      <x/>
    </i>
    <i r="1">
      <x v="9"/>
      <x/>
    </i>
    <i r="1">
      <x v="11"/>
      <x v="2"/>
    </i>
    <i r="1">
      <x v="16"/>
      <x v="2"/>
    </i>
    <i r="1">
      <x v="17"/>
      <x v="2"/>
    </i>
    <i r="1">
      <x v="18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7"/>
      <x v="2"/>
    </i>
    <i r="1">
      <x v="39"/>
      <x/>
    </i>
    <i r="1">
      <x v="42"/>
      <x v="2"/>
    </i>
    <i r="1">
      <x v="45"/>
      <x/>
    </i>
    <i r="1">
      <x v="46"/>
      <x/>
    </i>
    <i r="1">
      <x v="48"/>
      <x/>
    </i>
    <i t="default">
      <x v="150"/>
    </i>
    <i>
      <x v="151"/>
      <x/>
      <x/>
    </i>
    <i r="1">
      <x v="2"/>
      <x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6"/>
      <x v="2"/>
    </i>
    <i r="1">
      <x v="37"/>
      <x v="2"/>
    </i>
    <i r="1">
      <x v="39"/>
      <x/>
    </i>
    <i r="1">
      <x v="42"/>
      <x v="2"/>
    </i>
    <i r="1">
      <x v="45"/>
      <x/>
    </i>
    <i r="2">
      <x v="5"/>
    </i>
    <i r="1">
      <x v="46"/>
      <x/>
    </i>
    <i r="1">
      <x v="47"/>
      <x v="2"/>
    </i>
    <i r="1">
      <x v="48"/>
      <x/>
    </i>
    <i t="default">
      <x v="151"/>
    </i>
    <i>
      <x v="152"/>
      <x/>
      <x/>
    </i>
    <i r="1">
      <x v="2"/>
      <x/>
    </i>
    <i r="1">
      <x v="3"/>
      <x v="12"/>
    </i>
    <i r="1">
      <x v="7"/>
      <x/>
    </i>
    <i r="1">
      <x v="9"/>
      <x/>
    </i>
    <i r="1">
      <x v="11"/>
      <x v="2"/>
    </i>
    <i r="1">
      <x v="24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7"/>
      <x v="2"/>
    </i>
    <i r="1">
      <x v="38"/>
      <x/>
    </i>
    <i r="1">
      <x v="39"/>
      <x/>
    </i>
    <i r="1">
      <x v="42"/>
      <x v="2"/>
    </i>
    <i r="2">
      <x v="3"/>
    </i>
    <i r="1">
      <x v="44"/>
      <x/>
    </i>
    <i r="1">
      <x v="45"/>
      <x/>
    </i>
    <i r="2">
      <x v="5"/>
    </i>
    <i r="1">
      <x v="46"/>
      <x/>
    </i>
    <i r="1">
      <x v="48"/>
      <x/>
    </i>
    <i t="default">
      <x v="152"/>
    </i>
    <i>
      <x v="153"/>
      <x/>
      <x/>
    </i>
    <i r="1">
      <x v="2"/>
      <x/>
    </i>
    <i r="1">
      <x v="3"/>
      <x v="12"/>
    </i>
    <i r="1">
      <x v="7"/>
      <x/>
    </i>
    <i r="1">
      <x v="9"/>
      <x/>
    </i>
    <i r="1">
      <x v="11"/>
      <x v="2"/>
    </i>
    <i r="2">
      <x v="1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 v="2"/>
    </i>
    <i r="1">
      <x v="36"/>
      <x v="2"/>
    </i>
    <i r="1">
      <x v="37"/>
      <x v="2"/>
    </i>
    <i r="1">
      <x v="38"/>
      <x/>
    </i>
    <i r="1">
      <x v="39"/>
      <x/>
    </i>
    <i r="1">
      <x v="42"/>
      <x v="2"/>
    </i>
    <i r="1">
      <x v="45"/>
      <x/>
    </i>
    <i r="1">
      <x v="46"/>
      <x/>
    </i>
    <i r="1">
      <x v="48"/>
      <x/>
    </i>
    <i r="1">
      <x v="50"/>
      <x v="12"/>
    </i>
    <i t="default">
      <x v="153"/>
    </i>
    <i>
      <x v="154"/>
      <x/>
      <x/>
    </i>
    <i r="1">
      <x v="2"/>
      <x/>
    </i>
    <i r="1">
      <x v="3"/>
      <x v="2"/>
    </i>
    <i r="2">
      <x v="12"/>
    </i>
    <i r="1">
      <x v="7"/>
      <x/>
    </i>
    <i r="1">
      <x v="9"/>
      <x/>
    </i>
    <i r="1">
      <x v="11"/>
      <x v="2"/>
    </i>
    <i r="1">
      <x v="13"/>
      <x v="2"/>
    </i>
    <i r="1">
      <x v="16"/>
      <x v="2"/>
    </i>
    <i r="2">
      <x v="12"/>
    </i>
    <i r="1">
      <x v="24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 v="2"/>
    </i>
    <i r="1">
      <x v="36"/>
      <x/>
    </i>
    <i r="1">
      <x v="37"/>
      <x v="2"/>
    </i>
    <i r="1">
      <x v="38"/>
      <x/>
    </i>
    <i r="1">
      <x v="39"/>
      <x/>
    </i>
    <i r="1">
      <x v="42"/>
      <x v="2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r="2">
      <x v="4"/>
    </i>
    <i t="default">
      <x v="154"/>
    </i>
    <i>
      <x v="155"/>
      <x/>
      <x/>
    </i>
    <i r="1">
      <x v="2"/>
      <x/>
    </i>
    <i r="1">
      <x v="3"/>
      <x v="12"/>
    </i>
    <i r="1">
      <x v="7"/>
      <x/>
    </i>
    <i r="1">
      <x v="9"/>
      <x/>
    </i>
    <i r="1">
      <x v="11"/>
      <x v="2"/>
    </i>
    <i r="2">
      <x v="12"/>
    </i>
    <i r="1">
      <x v="13"/>
      <x v="2"/>
    </i>
    <i r="1">
      <x v="16"/>
      <x v="2"/>
    </i>
    <i r="2">
      <x v="1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 v="2"/>
    </i>
    <i r="1">
      <x v="35"/>
      <x v="12"/>
    </i>
    <i r="1">
      <x v="37"/>
      <x v="2"/>
    </i>
    <i r="1">
      <x v="39"/>
      <x/>
    </i>
    <i r="1">
      <x v="42"/>
      <x v="2"/>
    </i>
    <i r="1">
      <x v="45"/>
      <x/>
    </i>
    <i r="2">
      <x v="5"/>
    </i>
    <i r="1">
      <x v="46"/>
      <x/>
    </i>
    <i r="1">
      <x v="47"/>
      <x v="2"/>
    </i>
    <i r="1">
      <x v="48"/>
      <x/>
    </i>
    <i t="default">
      <x v="155"/>
    </i>
    <i>
      <x v="156"/>
      <x/>
      <x/>
    </i>
    <i r="1">
      <x v="2"/>
      <x/>
    </i>
    <i r="1">
      <x v="3"/>
      <x v="12"/>
    </i>
    <i r="1">
      <x v="6"/>
      <x v="1"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24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6"/>
      <x/>
    </i>
    <i r="1">
      <x v="37"/>
      <x v="2"/>
    </i>
    <i r="1">
      <x v="38"/>
      <x/>
    </i>
    <i r="1">
      <x v="39"/>
      <x/>
    </i>
    <i r="1">
      <x v="42"/>
      <x v="2"/>
    </i>
    <i r="1">
      <x v="45"/>
      <x/>
    </i>
    <i r="1">
      <x v="46"/>
      <x/>
    </i>
    <i r="1">
      <x v="47"/>
      <x v="2"/>
    </i>
    <i r="1">
      <x v="48"/>
      <x/>
    </i>
    <i r="1">
      <x v="49"/>
      <x v="2"/>
    </i>
    <i t="default">
      <x v="156"/>
    </i>
    <i>
      <x v="157"/>
      <x/>
      <x/>
    </i>
    <i r="1">
      <x v="2"/>
      <x/>
    </i>
    <i r="1">
      <x v="7"/>
      <x/>
    </i>
    <i r="1">
      <x v="9"/>
      <x/>
    </i>
    <i r="1">
      <x v="11"/>
      <x v="2"/>
    </i>
    <i r="2">
      <x v="12"/>
    </i>
    <i r="1">
      <x v="16"/>
      <x v="2"/>
    </i>
    <i r="2">
      <x v="12"/>
    </i>
    <i r="1">
      <x v="18"/>
      <x v="2"/>
    </i>
    <i r="1">
      <x v="24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5"/>
      <x v="12"/>
    </i>
    <i r="1">
      <x v="37"/>
      <x v="2"/>
    </i>
    <i r="1">
      <x v="39"/>
      <x/>
    </i>
    <i r="2">
      <x v="2"/>
    </i>
    <i r="1">
      <x v="42"/>
      <x v="2"/>
    </i>
    <i r="1">
      <x v="45"/>
      <x/>
    </i>
    <i r="1">
      <x v="46"/>
      <x/>
    </i>
    <i r="1">
      <x v="48"/>
      <x/>
    </i>
    <i r="1">
      <x v="49"/>
      <x v="2"/>
    </i>
    <i r="2">
      <x v="4"/>
    </i>
    <i t="default">
      <x v="157"/>
    </i>
    <i>
      <x v="158"/>
      <x/>
      <x/>
    </i>
    <i r="1">
      <x v="2"/>
      <x/>
    </i>
    <i r="1">
      <x v="6"/>
      <x v="1"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19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7"/>
      <x v="2"/>
    </i>
    <i r="1">
      <x v="38"/>
      <x/>
    </i>
    <i r="2">
      <x v="2"/>
    </i>
    <i r="1">
      <x v="39"/>
      <x/>
    </i>
    <i r="2">
      <x v="2"/>
    </i>
    <i r="1">
      <x v="42"/>
      <x v="2"/>
    </i>
    <i r="1">
      <x v="45"/>
      <x/>
    </i>
    <i r="1">
      <x v="46"/>
      <x/>
    </i>
    <i r="1">
      <x v="47"/>
      <x v="2"/>
    </i>
    <i r="1">
      <x v="48"/>
      <x/>
    </i>
    <i r="1">
      <x v="53"/>
      <x v="2"/>
    </i>
    <i t="default">
      <x v="158"/>
    </i>
    <i>
      <x v="159"/>
      <x/>
      <x/>
    </i>
    <i r="1">
      <x v="2"/>
      <x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 v="2"/>
    </i>
    <i r="1">
      <x v="36"/>
      <x/>
    </i>
    <i r="1">
      <x v="37"/>
      <x v="2"/>
    </i>
    <i r="1">
      <x v="39"/>
      <x/>
    </i>
    <i r="2">
      <x v="2"/>
    </i>
    <i r="1">
      <x v="42"/>
      <x v="2"/>
    </i>
    <i r="1">
      <x v="45"/>
      <x/>
    </i>
    <i r="2">
      <x v="5"/>
    </i>
    <i r="1">
      <x v="46"/>
      <x/>
    </i>
    <i r="1">
      <x v="48"/>
      <x/>
    </i>
    <i t="default">
      <x v="159"/>
    </i>
    <i>
      <x v="160"/>
      <x/>
      <x/>
    </i>
    <i r="1">
      <x v="2"/>
      <x/>
    </i>
    <i r="1">
      <x v="3"/>
      <x v="2"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24"/>
      <x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7"/>
      <x v="2"/>
    </i>
    <i r="1">
      <x v="39"/>
      <x/>
    </i>
    <i r="2">
      <x v="2"/>
    </i>
    <i r="1">
      <x v="42"/>
      <x v="2"/>
    </i>
    <i r="1">
      <x v="45"/>
      <x/>
    </i>
    <i r="2">
      <x v="5"/>
    </i>
    <i r="1">
      <x v="46"/>
      <x/>
    </i>
    <i r="1">
      <x v="48"/>
      <x/>
    </i>
    <i r="1">
      <x v="49"/>
      <x v="2"/>
    </i>
    <i r="1">
      <x v="53"/>
      <x v="2"/>
    </i>
    <i t="default">
      <x v="160"/>
    </i>
    <i>
      <x v="161"/>
      <x/>
      <x/>
    </i>
    <i r="1">
      <x v="2"/>
      <x/>
    </i>
    <i r="1">
      <x v="3"/>
      <x v="12"/>
    </i>
    <i r="1">
      <x v="6"/>
      <x v="1"/>
    </i>
    <i r="1">
      <x v="7"/>
      <x/>
    </i>
    <i r="1">
      <x v="9"/>
      <x/>
    </i>
    <i r="1">
      <x v="11"/>
      <x v="2"/>
    </i>
    <i r="2">
      <x v="12"/>
    </i>
    <i r="1">
      <x v="16"/>
      <x v="2"/>
    </i>
    <i r="2">
      <x v="12"/>
    </i>
    <i r="1">
      <x v="17"/>
      <x v="2"/>
    </i>
    <i r="1">
      <x v="24"/>
      <x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/>
    </i>
    <i r="2">
      <x v="2"/>
    </i>
    <i r="1">
      <x v="36"/>
      <x/>
    </i>
    <i r="1">
      <x v="37"/>
      <x v="2"/>
    </i>
    <i r="1">
      <x v="39"/>
      <x/>
    </i>
    <i r="2">
      <x v="2"/>
    </i>
    <i r="1">
      <x v="40"/>
      <x v="1"/>
    </i>
    <i r="1">
      <x v="42"/>
      <x v="2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r="2">
      <x v="4"/>
    </i>
    <i r="1">
      <x v="51"/>
      <x v="7"/>
    </i>
    <i t="default">
      <x v="161"/>
    </i>
    <i>
      <x v="162"/>
      <x/>
      <x/>
    </i>
    <i r="1">
      <x v="2"/>
      <x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17"/>
      <x v="2"/>
    </i>
    <i r="1">
      <x v="18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 v="2"/>
    </i>
    <i r="1">
      <x v="35"/>
      <x v="12"/>
    </i>
    <i r="1">
      <x v="36"/>
      <x/>
    </i>
    <i r="2">
      <x v="2"/>
    </i>
    <i r="1">
      <x v="37"/>
      <x v="2"/>
    </i>
    <i r="1">
      <x v="39"/>
      <x/>
    </i>
    <i r="2">
      <x v="2"/>
    </i>
    <i r="1">
      <x v="42"/>
      <x v="2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t="default">
      <x v="162"/>
    </i>
    <i>
      <x v="163"/>
      <x/>
      <x/>
    </i>
    <i r="1">
      <x v="2"/>
      <x/>
    </i>
    <i r="1">
      <x v="3"/>
      <x v="2"/>
    </i>
    <i r="2">
      <x v="12"/>
    </i>
    <i r="1">
      <x v="7"/>
      <x/>
    </i>
    <i r="1">
      <x v="9"/>
      <x/>
    </i>
    <i r="1">
      <x v="11"/>
      <x v="2"/>
    </i>
    <i r="2">
      <x v="12"/>
    </i>
    <i r="1">
      <x v="16"/>
      <x v="2"/>
    </i>
    <i r="2">
      <x v="12"/>
    </i>
    <i r="1">
      <x v="24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 v="2"/>
    </i>
    <i r="1">
      <x v="37"/>
      <x v="2"/>
    </i>
    <i r="1">
      <x v="38"/>
      <x/>
    </i>
    <i r="1">
      <x v="39"/>
      <x/>
    </i>
    <i r="2">
      <x v="2"/>
    </i>
    <i r="1">
      <x v="42"/>
      <x v="2"/>
    </i>
    <i r="1">
      <x v="45"/>
      <x/>
    </i>
    <i r="1">
      <x v="46"/>
      <x/>
    </i>
    <i r="1">
      <x v="48"/>
      <x/>
    </i>
    <i t="default">
      <x v="163"/>
    </i>
    <i>
      <x v="164"/>
      <x/>
      <x/>
    </i>
    <i r="1">
      <x v="2"/>
      <x/>
    </i>
    <i r="1">
      <x v="7"/>
      <x/>
    </i>
    <i r="1">
      <x v="9"/>
      <x/>
    </i>
    <i r="1">
      <x v="11"/>
      <x v="2"/>
    </i>
    <i r="2">
      <x v="12"/>
    </i>
    <i r="1">
      <x v="16"/>
      <x v="2"/>
    </i>
    <i r="2">
      <x v="1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 v="2"/>
    </i>
    <i r="1">
      <x v="36"/>
      <x/>
    </i>
    <i r="1">
      <x v="37"/>
      <x v="2"/>
    </i>
    <i r="1">
      <x v="39"/>
      <x/>
    </i>
    <i r="2">
      <x v="2"/>
    </i>
    <i r="1">
      <x v="42"/>
      <x v="2"/>
    </i>
    <i r="1">
      <x v="45"/>
      <x/>
    </i>
    <i r="1">
      <x v="46"/>
      <x/>
    </i>
    <i r="1">
      <x v="47"/>
      <x v="2"/>
    </i>
    <i r="1">
      <x v="48"/>
      <x/>
    </i>
    <i t="default">
      <x v="164"/>
    </i>
    <i>
      <x v="165"/>
      <x/>
      <x/>
    </i>
    <i r="1">
      <x v="2"/>
      <x/>
    </i>
    <i r="1">
      <x v="3"/>
      <x v="12"/>
    </i>
    <i r="1">
      <x v="7"/>
      <x/>
    </i>
    <i r="1">
      <x v="9"/>
      <x/>
    </i>
    <i r="1">
      <x v="11"/>
      <x v="2"/>
    </i>
    <i r="2">
      <x v="1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2"/>
      <x/>
    </i>
    <i r="1">
      <x v="33"/>
      <x v="2"/>
    </i>
    <i r="1">
      <x v="34"/>
      <x v="2"/>
    </i>
    <i r="1">
      <x v="37"/>
      <x v="2"/>
    </i>
    <i r="1">
      <x v="39"/>
      <x/>
    </i>
    <i r="2">
      <x v="2"/>
    </i>
    <i r="1">
      <x v="42"/>
      <x v="2"/>
    </i>
    <i r="1">
      <x v="45"/>
      <x/>
    </i>
    <i r="2">
      <x v="5"/>
    </i>
    <i r="1">
      <x v="46"/>
      <x/>
    </i>
    <i r="1">
      <x v="47"/>
      <x v="2"/>
    </i>
    <i r="1">
      <x v="48"/>
      <x/>
    </i>
    <i r="1">
      <x v="49"/>
      <x v="2"/>
    </i>
    <i t="default">
      <x v="165"/>
    </i>
    <i>
      <x v="166"/>
      <x/>
      <x/>
    </i>
    <i r="1">
      <x v="2"/>
      <x/>
    </i>
    <i r="1">
      <x v="7"/>
      <x/>
    </i>
    <i r="1">
      <x v="9"/>
      <x/>
    </i>
    <i r="1">
      <x v="11"/>
      <x v="2"/>
    </i>
    <i r="2">
      <x v="12"/>
    </i>
    <i r="1">
      <x v="16"/>
      <x v="2"/>
    </i>
    <i r="2">
      <x v="1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6"/>
      <x/>
    </i>
    <i r="1">
      <x v="37"/>
      <x v="2"/>
    </i>
    <i r="1">
      <x v="38"/>
      <x/>
    </i>
    <i r="2">
      <x v="2"/>
    </i>
    <i r="1">
      <x v="39"/>
      <x/>
    </i>
    <i r="1">
      <x v="42"/>
      <x v="2"/>
    </i>
    <i r="1">
      <x v="45"/>
      <x/>
    </i>
    <i r="2">
      <x v="5"/>
    </i>
    <i r="1">
      <x v="46"/>
      <x/>
    </i>
    <i r="1">
      <x v="48"/>
      <x/>
    </i>
    <i t="default">
      <x v="166"/>
    </i>
    <i>
      <x v="167"/>
      <x/>
      <x/>
    </i>
    <i r="1">
      <x v="2"/>
      <x/>
    </i>
    <i r="1">
      <x v="6"/>
      <x v="1"/>
    </i>
    <i r="1">
      <x v="7"/>
      <x/>
    </i>
    <i r="1">
      <x v="9"/>
      <x/>
    </i>
    <i r="1">
      <x v="11"/>
      <x v="2"/>
    </i>
    <i r="2">
      <x v="12"/>
    </i>
    <i r="1">
      <x v="16"/>
      <x v="2"/>
    </i>
    <i r="2">
      <x v="12"/>
    </i>
    <i r="1">
      <x v="17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/>
    </i>
    <i r="2">
      <x v="2"/>
    </i>
    <i r="1">
      <x v="37"/>
      <x v="2"/>
    </i>
    <i r="1">
      <x v="39"/>
      <x/>
    </i>
    <i r="2">
      <x v="2"/>
    </i>
    <i r="1">
      <x v="42"/>
      <x v="2"/>
    </i>
    <i r="1">
      <x v="45"/>
      <x/>
    </i>
    <i r="1">
      <x v="46"/>
      <x/>
    </i>
    <i r="1">
      <x v="48"/>
      <x/>
    </i>
    <i t="default">
      <x v="167"/>
    </i>
    <i>
      <x v="168"/>
      <x/>
      <x/>
    </i>
    <i r="1">
      <x v="2"/>
      <x/>
    </i>
    <i r="1">
      <x v="7"/>
      <x/>
    </i>
    <i r="1">
      <x v="9"/>
      <x/>
    </i>
    <i r="1">
      <x v="11"/>
      <x v="2"/>
    </i>
    <i r="1">
      <x v="16"/>
      <x v="2"/>
    </i>
    <i r="2">
      <x v="12"/>
    </i>
    <i r="1">
      <x v="17"/>
      <x v="2"/>
    </i>
    <i r="1">
      <x v="24"/>
      <x/>
    </i>
    <i r="1">
      <x v="26"/>
      <x/>
    </i>
    <i r="1">
      <x v="29"/>
      <x v="2"/>
    </i>
    <i r="1">
      <x v="30"/>
      <x v="2"/>
    </i>
    <i r="1">
      <x v="31"/>
      <x v="2"/>
    </i>
    <i r="1">
      <x v="33"/>
      <x v="2"/>
    </i>
    <i r="1">
      <x v="34"/>
      <x v="2"/>
    </i>
    <i r="1">
      <x v="37"/>
      <x v="2"/>
    </i>
    <i r="1">
      <x v="39"/>
      <x/>
    </i>
    <i r="1">
      <x v="42"/>
      <x v="2"/>
    </i>
    <i r="1">
      <x v="45"/>
      <x/>
    </i>
    <i r="2">
      <x v="5"/>
    </i>
    <i r="1">
      <x v="46"/>
      <x/>
    </i>
    <i r="1">
      <x v="47"/>
      <x v="2"/>
    </i>
    <i r="1">
      <x v="48"/>
      <x/>
    </i>
    <i t="default">
      <x v="168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z PLAN" fld="5" baseField="0" baseItem="0" numFmtId="4"/>
    <dataField name="Suma z REALIZACJA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1FF4C-E3EE-438E-A6BB-FC0DC6E4067A}">
  <dimension ref="A3:E4764"/>
  <sheetViews>
    <sheetView topLeftCell="A4549" workbookViewId="0">
      <selection activeCell="I4673" sqref="I4673"/>
    </sheetView>
  </sheetViews>
  <sheetFormatPr defaultRowHeight="12.75" x14ac:dyDescent="0.2"/>
  <cols>
    <col min="1" max="1" width="50.140625" bestFit="1" customWidth="1"/>
    <col min="2" max="2" width="12.28515625" bestFit="1" customWidth="1"/>
    <col min="3" max="3" width="13.5703125" bestFit="1" customWidth="1"/>
    <col min="4" max="4" width="15.42578125" bestFit="1" customWidth="1"/>
    <col min="5" max="5" width="20" bestFit="1" customWidth="1"/>
  </cols>
  <sheetData>
    <row r="3" spans="1:5" x14ac:dyDescent="0.2">
      <c r="A3" s="4" t="s">
        <v>431</v>
      </c>
      <c r="B3" s="4" t="s">
        <v>3</v>
      </c>
      <c r="C3" s="4" t="s">
        <v>4</v>
      </c>
      <c r="D3" t="s">
        <v>602</v>
      </c>
      <c r="E3" t="s">
        <v>603</v>
      </c>
    </row>
    <row r="4" spans="1:5" x14ac:dyDescent="0.2">
      <c r="A4" t="s">
        <v>262</v>
      </c>
      <c r="B4" t="s">
        <v>9</v>
      </c>
      <c r="C4" t="s">
        <v>10</v>
      </c>
      <c r="D4" s="3">
        <v>69694.149999999994</v>
      </c>
      <c r="E4" s="5">
        <v>69692.88</v>
      </c>
    </row>
    <row r="5" spans="1:5" x14ac:dyDescent="0.2">
      <c r="B5" t="s">
        <v>12</v>
      </c>
      <c r="C5" t="s">
        <v>13</v>
      </c>
      <c r="D5" s="3">
        <v>2000</v>
      </c>
      <c r="E5" s="5">
        <v>2000</v>
      </c>
    </row>
    <row r="6" spans="1:5" x14ac:dyDescent="0.2">
      <c r="B6" t="s">
        <v>15</v>
      </c>
      <c r="C6" t="s">
        <v>10</v>
      </c>
      <c r="D6" s="3">
        <v>468527</v>
      </c>
      <c r="E6" s="5">
        <v>371886</v>
      </c>
    </row>
    <row r="7" spans="1:5" x14ac:dyDescent="0.2">
      <c r="B7" t="s">
        <v>17</v>
      </c>
      <c r="C7" t="s">
        <v>10</v>
      </c>
      <c r="D7" s="3">
        <v>400</v>
      </c>
      <c r="E7" s="5">
        <v>400</v>
      </c>
    </row>
    <row r="8" spans="1:5" x14ac:dyDescent="0.2">
      <c r="B8" t="s">
        <v>18</v>
      </c>
      <c r="C8" t="s">
        <v>19</v>
      </c>
      <c r="D8" s="3">
        <v>375000</v>
      </c>
      <c r="E8" s="5">
        <v>0</v>
      </c>
    </row>
    <row r="9" spans="1:5" x14ac:dyDescent="0.2">
      <c r="B9" t="s">
        <v>21</v>
      </c>
      <c r="C9" t="s">
        <v>19</v>
      </c>
      <c r="D9" s="3">
        <v>12000</v>
      </c>
      <c r="E9" s="5">
        <v>12000</v>
      </c>
    </row>
    <row r="10" spans="1:5" x14ac:dyDescent="0.2">
      <c r="B10" t="s">
        <v>22</v>
      </c>
      <c r="C10" t="s">
        <v>10</v>
      </c>
      <c r="D10" s="3">
        <v>205941.9</v>
      </c>
      <c r="E10" s="5">
        <v>205941.9</v>
      </c>
    </row>
    <row r="11" spans="1:5" x14ac:dyDescent="0.2">
      <c r="B11" t="s">
        <v>24</v>
      </c>
      <c r="C11" t="s">
        <v>10</v>
      </c>
      <c r="D11" s="3">
        <v>7970.45</v>
      </c>
      <c r="E11" s="5">
        <v>7472.68</v>
      </c>
    </row>
    <row r="12" spans="1:5" x14ac:dyDescent="0.2">
      <c r="B12" t="s">
        <v>26</v>
      </c>
      <c r="C12" t="s">
        <v>10</v>
      </c>
      <c r="D12" s="3">
        <v>2864824.9</v>
      </c>
      <c r="E12" s="5">
        <v>2132966.9</v>
      </c>
    </row>
    <row r="13" spans="1:5" x14ac:dyDescent="0.2">
      <c r="C13" t="s">
        <v>19</v>
      </c>
      <c r="D13" s="3">
        <v>143310</v>
      </c>
      <c r="E13" s="5">
        <v>87783</v>
      </c>
    </row>
    <row r="14" spans="1:5" x14ac:dyDescent="0.2">
      <c r="B14" t="s">
        <v>27</v>
      </c>
      <c r="C14" t="s">
        <v>19</v>
      </c>
      <c r="D14" s="3">
        <v>6000</v>
      </c>
      <c r="E14" s="5">
        <v>6000</v>
      </c>
    </row>
    <row r="15" spans="1:5" x14ac:dyDescent="0.2">
      <c r="B15" t="s">
        <v>28</v>
      </c>
      <c r="C15" t="s">
        <v>19</v>
      </c>
      <c r="D15" s="3">
        <v>71200</v>
      </c>
      <c r="E15" s="5">
        <v>49396</v>
      </c>
    </row>
    <row r="16" spans="1:5" x14ac:dyDescent="0.2">
      <c r="B16" t="s">
        <v>29</v>
      </c>
      <c r="C16" t="s">
        <v>19</v>
      </c>
      <c r="D16" s="3">
        <v>408800</v>
      </c>
      <c r="E16" s="5">
        <v>248000</v>
      </c>
    </row>
    <row r="17" spans="2:5" x14ac:dyDescent="0.2">
      <c r="B17" t="s">
        <v>30</v>
      </c>
      <c r="C17" t="s">
        <v>10</v>
      </c>
      <c r="D17" s="3">
        <v>1236</v>
      </c>
      <c r="E17" s="5">
        <v>1236</v>
      </c>
    </row>
    <row r="18" spans="2:5" x14ac:dyDescent="0.2">
      <c r="B18" t="s">
        <v>31</v>
      </c>
      <c r="C18" t="s">
        <v>19</v>
      </c>
      <c r="D18" s="3">
        <v>798000</v>
      </c>
      <c r="E18" s="5">
        <v>623910</v>
      </c>
    </row>
    <row r="19" spans="2:5" x14ac:dyDescent="0.2">
      <c r="B19" t="s">
        <v>32</v>
      </c>
      <c r="C19" t="s">
        <v>10</v>
      </c>
      <c r="D19" s="3">
        <v>7511</v>
      </c>
      <c r="E19" s="5">
        <v>6395</v>
      </c>
    </row>
    <row r="20" spans="2:5" x14ac:dyDescent="0.2">
      <c r="C20" t="s">
        <v>19</v>
      </c>
      <c r="D20" s="3">
        <v>845504</v>
      </c>
      <c r="E20" s="5">
        <v>616969</v>
      </c>
    </row>
    <row r="21" spans="2:5" x14ac:dyDescent="0.2">
      <c r="B21" t="s">
        <v>33</v>
      </c>
      <c r="C21" t="s">
        <v>10</v>
      </c>
      <c r="D21" s="3">
        <v>709211</v>
      </c>
      <c r="E21" s="5">
        <v>584100</v>
      </c>
    </row>
    <row r="22" spans="2:5" x14ac:dyDescent="0.2">
      <c r="C22" t="s">
        <v>19</v>
      </c>
      <c r="D22" s="3">
        <v>470000</v>
      </c>
      <c r="E22" s="5">
        <v>350399</v>
      </c>
    </row>
    <row r="23" spans="2:5" x14ac:dyDescent="0.2">
      <c r="B23" t="s">
        <v>34</v>
      </c>
      <c r="C23" t="s">
        <v>19</v>
      </c>
      <c r="D23" s="3">
        <v>160000</v>
      </c>
      <c r="E23" s="5">
        <v>148620</v>
      </c>
    </row>
    <row r="24" spans="2:5" x14ac:dyDescent="0.2">
      <c r="B24" t="s">
        <v>35</v>
      </c>
      <c r="C24" t="s">
        <v>10</v>
      </c>
      <c r="D24" s="3">
        <v>33480</v>
      </c>
      <c r="E24" s="5">
        <v>33480</v>
      </c>
    </row>
    <row r="25" spans="2:5" x14ac:dyDescent="0.2">
      <c r="B25" t="s">
        <v>36</v>
      </c>
      <c r="C25" t="s">
        <v>10</v>
      </c>
      <c r="D25" s="3">
        <v>8400</v>
      </c>
      <c r="E25" s="5">
        <v>8400</v>
      </c>
    </row>
    <row r="26" spans="2:5" x14ac:dyDescent="0.2">
      <c r="C26" t="s">
        <v>19</v>
      </c>
      <c r="D26" s="3">
        <v>461200</v>
      </c>
      <c r="E26" s="5">
        <v>434600</v>
      </c>
    </row>
    <row r="27" spans="2:5" x14ac:dyDescent="0.2">
      <c r="B27" t="s">
        <v>38</v>
      </c>
      <c r="C27" t="s">
        <v>19</v>
      </c>
      <c r="D27" s="3">
        <v>40000</v>
      </c>
      <c r="E27" s="5">
        <v>32500</v>
      </c>
    </row>
    <row r="28" spans="2:5" x14ac:dyDescent="0.2">
      <c r="C28" t="s">
        <v>39</v>
      </c>
      <c r="D28" s="3">
        <v>10324</v>
      </c>
      <c r="E28" s="5">
        <v>10324</v>
      </c>
    </row>
    <row r="29" spans="2:5" x14ac:dyDescent="0.2">
      <c r="B29" t="s">
        <v>41</v>
      </c>
      <c r="C29" t="s">
        <v>10</v>
      </c>
      <c r="D29" s="3">
        <v>10103124</v>
      </c>
      <c r="E29" s="5">
        <v>8724124</v>
      </c>
    </row>
    <row r="30" spans="2:5" x14ac:dyDescent="0.2">
      <c r="C30" t="s">
        <v>42</v>
      </c>
      <c r="D30" s="3">
        <v>3500</v>
      </c>
      <c r="E30" s="5">
        <v>3500</v>
      </c>
    </row>
    <row r="31" spans="2:5" x14ac:dyDescent="0.2">
      <c r="B31" t="s">
        <v>43</v>
      </c>
      <c r="C31" t="s">
        <v>10</v>
      </c>
      <c r="D31" s="3">
        <v>567</v>
      </c>
      <c r="E31" s="5">
        <v>567</v>
      </c>
    </row>
    <row r="32" spans="2:5" x14ac:dyDescent="0.2">
      <c r="B32" t="s">
        <v>44</v>
      </c>
      <c r="C32" t="s">
        <v>19</v>
      </c>
      <c r="D32" s="3">
        <v>42400</v>
      </c>
      <c r="E32" s="5">
        <v>31577.74</v>
      </c>
    </row>
    <row r="33" spans="1:5" x14ac:dyDescent="0.2">
      <c r="B33" t="s">
        <v>45</v>
      </c>
      <c r="C33" t="s">
        <v>10</v>
      </c>
      <c r="D33" s="3">
        <v>220500</v>
      </c>
      <c r="E33" s="5">
        <v>163700</v>
      </c>
    </row>
    <row r="34" spans="1:5" x14ac:dyDescent="0.2">
      <c r="B34" t="s">
        <v>46</v>
      </c>
      <c r="C34" t="s">
        <v>19</v>
      </c>
      <c r="D34" s="3">
        <v>874470</v>
      </c>
      <c r="E34" s="5">
        <v>489291.56</v>
      </c>
    </row>
    <row r="35" spans="1:5" x14ac:dyDescent="0.2">
      <c r="B35" t="s">
        <v>48</v>
      </c>
      <c r="C35" t="s">
        <v>19</v>
      </c>
      <c r="D35" s="3">
        <v>1571048</v>
      </c>
      <c r="E35" s="5">
        <v>0</v>
      </c>
    </row>
    <row r="36" spans="1:5" x14ac:dyDescent="0.2">
      <c r="A36" t="s">
        <v>433</v>
      </c>
      <c r="D36" s="3">
        <v>20996143.399999999</v>
      </c>
      <c r="E36" s="5">
        <v>15457232.66</v>
      </c>
    </row>
    <row r="37" spans="1:5" x14ac:dyDescent="0.2">
      <c r="A37" t="s">
        <v>263</v>
      </c>
      <c r="B37" t="s">
        <v>9</v>
      </c>
      <c r="C37" t="s">
        <v>10</v>
      </c>
      <c r="D37" s="3">
        <v>11157.59</v>
      </c>
      <c r="E37" s="5">
        <v>11157.59</v>
      </c>
    </row>
    <row r="38" spans="1:5" x14ac:dyDescent="0.2">
      <c r="B38" t="s">
        <v>51</v>
      </c>
      <c r="C38" t="s">
        <v>52</v>
      </c>
      <c r="D38" s="3">
        <v>105243</v>
      </c>
      <c r="E38" s="5">
        <v>0</v>
      </c>
    </row>
    <row r="39" spans="1:5" x14ac:dyDescent="0.2">
      <c r="B39" t="s">
        <v>15</v>
      </c>
      <c r="C39" t="s">
        <v>10</v>
      </c>
      <c r="D39" s="3">
        <v>207202</v>
      </c>
      <c r="E39" s="5">
        <v>127621</v>
      </c>
    </row>
    <row r="40" spans="1:5" x14ac:dyDescent="0.2">
      <c r="B40" t="s">
        <v>17</v>
      </c>
      <c r="C40" t="s">
        <v>10</v>
      </c>
      <c r="D40" s="3">
        <v>300</v>
      </c>
      <c r="E40" s="5">
        <v>300</v>
      </c>
    </row>
    <row r="41" spans="1:5" x14ac:dyDescent="0.2">
      <c r="B41" t="s">
        <v>18</v>
      </c>
      <c r="C41" t="s">
        <v>19</v>
      </c>
      <c r="D41" s="3">
        <v>85000</v>
      </c>
      <c r="E41" s="5">
        <v>0</v>
      </c>
    </row>
    <row r="42" spans="1:5" x14ac:dyDescent="0.2">
      <c r="B42" t="s">
        <v>22</v>
      </c>
      <c r="C42" t="s">
        <v>10</v>
      </c>
      <c r="D42" s="3">
        <v>86555.55</v>
      </c>
      <c r="E42" s="5">
        <v>85681.21</v>
      </c>
    </row>
    <row r="43" spans="1:5" x14ac:dyDescent="0.2">
      <c r="B43" t="s">
        <v>24</v>
      </c>
      <c r="C43" t="s">
        <v>10</v>
      </c>
      <c r="D43" s="3">
        <v>5668.24</v>
      </c>
      <c r="E43" s="5">
        <v>5274.31</v>
      </c>
    </row>
    <row r="44" spans="1:5" x14ac:dyDescent="0.2">
      <c r="B44" t="s">
        <v>27</v>
      </c>
      <c r="C44" t="s">
        <v>19</v>
      </c>
      <c r="D44" s="3">
        <v>6000</v>
      </c>
      <c r="E44" s="5">
        <v>6000</v>
      </c>
    </row>
    <row r="45" spans="1:5" x14ac:dyDescent="0.2">
      <c r="B45" t="s">
        <v>28</v>
      </c>
      <c r="C45" t="s">
        <v>19</v>
      </c>
      <c r="D45" s="3">
        <v>141431</v>
      </c>
      <c r="E45" s="5">
        <v>103914</v>
      </c>
    </row>
    <row r="46" spans="1:5" x14ac:dyDescent="0.2">
      <c r="B46" t="s">
        <v>29</v>
      </c>
      <c r="C46" t="s">
        <v>19</v>
      </c>
      <c r="D46" s="3">
        <v>1475463</v>
      </c>
      <c r="E46" s="5">
        <v>983677</v>
      </c>
    </row>
    <row r="47" spans="1:5" x14ac:dyDescent="0.2">
      <c r="B47" t="s">
        <v>31</v>
      </c>
      <c r="C47" t="s">
        <v>19</v>
      </c>
      <c r="D47" s="3">
        <v>1413000</v>
      </c>
      <c r="E47" s="5">
        <v>1229529</v>
      </c>
    </row>
    <row r="48" spans="1:5" x14ac:dyDescent="0.2">
      <c r="B48" t="s">
        <v>32</v>
      </c>
      <c r="C48" t="s">
        <v>10</v>
      </c>
      <c r="D48" s="3">
        <v>8833</v>
      </c>
      <c r="E48" s="5">
        <v>8833</v>
      </c>
    </row>
    <row r="49" spans="1:5" x14ac:dyDescent="0.2">
      <c r="C49" t="s">
        <v>19</v>
      </c>
      <c r="D49" s="3">
        <v>529552.18999999994</v>
      </c>
      <c r="E49" s="5">
        <v>388149.59</v>
      </c>
    </row>
    <row r="50" spans="1:5" x14ac:dyDescent="0.2">
      <c r="B50" t="s">
        <v>33</v>
      </c>
      <c r="C50" t="s">
        <v>10</v>
      </c>
      <c r="D50" s="3">
        <v>6820</v>
      </c>
      <c r="E50" s="5">
        <v>6820</v>
      </c>
    </row>
    <row r="51" spans="1:5" x14ac:dyDescent="0.2">
      <c r="B51" t="s">
        <v>34</v>
      </c>
      <c r="C51" t="s">
        <v>19</v>
      </c>
      <c r="D51" s="3">
        <v>375660</v>
      </c>
      <c r="E51" s="5">
        <v>141556</v>
      </c>
    </row>
    <row r="52" spans="1:5" x14ac:dyDescent="0.2">
      <c r="B52" t="s">
        <v>35</v>
      </c>
      <c r="C52" t="s">
        <v>10</v>
      </c>
      <c r="D52" s="3">
        <v>90290</v>
      </c>
      <c r="E52" s="5">
        <v>90290</v>
      </c>
    </row>
    <row r="53" spans="1:5" x14ac:dyDescent="0.2">
      <c r="B53" t="s">
        <v>36</v>
      </c>
      <c r="C53" t="s">
        <v>10</v>
      </c>
      <c r="D53" s="3">
        <v>10349.219999999999</v>
      </c>
      <c r="E53" s="5">
        <v>10349.219999999999</v>
      </c>
    </row>
    <row r="54" spans="1:5" x14ac:dyDescent="0.2">
      <c r="C54" t="s">
        <v>19</v>
      </c>
      <c r="D54" s="3">
        <v>42624</v>
      </c>
      <c r="E54" s="5">
        <v>42624</v>
      </c>
    </row>
    <row r="55" spans="1:5" x14ac:dyDescent="0.2">
      <c r="B55" t="s">
        <v>38</v>
      </c>
      <c r="C55" t="s">
        <v>19</v>
      </c>
      <c r="D55" s="3">
        <v>104000</v>
      </c>
      <c r="E55" s="5">
        <v>104000</v>
      </c>
    </row>
    <row r="56" spans="1:5" x14ac:dyDescent="0.2">
      <c r="B56" t="s">
        <v>41</v>
      </c>
      <c r="C56" t="s">
        <v>10</v>
      </c>
      <c r="D56" s="3">
        <v>8287000</v>
      </c>
      <c r="E56" s="5">
        <v>6870600</v>
      </c>
    </row>
    <row r="57" spans="1:5" x14ac:dyDescent="0.2">
      <c r="B57" t="s">
        <v>43</v>
      </c>
      <c r="C57" t="s">
        <v>10</v>
      </c>
      <c r="D57" s="3">
        <v>484</v>
      </c>
      <c r="E57" s="5">
        <v>484</v>
      </c>
    </row>
    <row r="58" spans="1:5" x14ac:dyDescent="0.2">
      <c r="B58" t="s">
        <v>44</v>
      </c>
      <c r="C58" t="s">
        <v>19</v>
      </c>
      <c r="D58" s="3">
        <v>141605.85</v>
      </c>
      <c r="E58" s="5">
        <v>104131.77</v>
      </c>
    </row>
    <row r="59" spans="1:5" x14ac:dyDescent="0.2">
      <c r="B59" t="s">
        <v>45</v>
      </c>
      <c r="C59" t="s">
        <v>10</v>
      </c>
      <c r="D59" s="3">
        <v>290900</v>
      </c>
      <c r="E59" s="5">
        <v>240963</v>
      </c>
    </row>
    <row r="60" spans="1:5" x14ac:dyDescent="0.2">
      <c r="B60" t="s">
        <v>46</v>
      </c>
      <c r="C60" t="s">
        <v>19</v>
      </c>
      <c r="D60" s="3">
        <v>215838</v>
      </c>
      <c r="E60" s="5">
        <v>150049.4</v>
      </c>
    </row>
    <row r="61" spans="1:5" x14ac:dyDescent="0.2">
      <c r="A61" t="s">
        <v>434</v>
      </c>
      <c r="D61" s="3">
        <v>13640976.639999999</v>
      </c>
      <c r="E61" s="5">
        <v>10712004.09</v>
      </c>
    </row>
    <row r="62" spans="1:5" x14ac:dyDescent="0.2">
      <c r="A62" t="s">
        <v>264</v>
      </c>
      <c r="B62" t="s">
        <v>9</v>
      </c>
      <c r="C62" t="s">
        <v>10</v>
      </c>
      <c r="D62" s="3">
        <v>6450.68</v>
      </c>
      <c r="E62" s="5">
        <v>6450.68</v>
      </c>
    </row>
    <row r="63" spans="1:5" x14ac:dyDescent="0.2">
      <c r="B63" t="s">
        <v>12</v>
      </c>
      <c r="C63" t="s">
        <v>13</v>
      </c>
      <c r="D63" s="3">
        <v>65000</v>
      </c>
      <c r="E63" s="5">
        <v>65000</v>
      </c>
    </row>
    <row r="64" spans="1:5" x14ac:dyDescent="0.2">
      <c r="B64" t="s">
        <v>15</v>
      </c>
      <c r="C64" t="s">
        <v>10</v>
      </c>
      <c r="D64" s="3">
        <v>942630</v>
      </c>
      <c r="E64" s="5">
        <v>715357</v>
      </c>
    </row>
    <row r="65" spans="2:5" x14ac:dyDescent="0.2">
      <c r="B65" t="s">
        <v>17</v>
      </c>
      <c r="C65" t="s">
        <v>10</v>
      </c>
      <c r="D65" s="3">
        <v>2800</v>
      </c>
      <c r="E65" s="5">
        <v>600</v>
      </c>
    </row>
    <row r="66" spans="2:5" x14ac:dyDescent="0.2">
      <c r="B66" t="s">
        <v>18</v>
      </c>
      <c r="C66" t="s">
        <v>19</v>
      </c>
      <c r="D66" s="3">
        <v>275000</v>
      </c>
      <c r="E66" s="5">
        <v>0</v>
      </c>
    </row>
    <row r="67" spans="2:5" x14ac:dyDescent="0.2">
      <c r="C67" t="s">
        <v>52</v>
      </c>
      <c r="D67" s="3">
        <v>325581</v>
      </c>
      <c r="E67" s="5">
        <v>0</v>
      </c>
    </row>
    <row r="68" spans="2:5" x14ac:dyDescent="0.2">
      <c r="B68" t="s">
        <v>21</v>
      </c>
      <c r="C68" t="s">
        <v>19</v>
      </c>
      <c r="D68" s="3">
        <v>12000</v>
      </c>
      <c r="E68" s="5">
        <v>12000</v>
      </c>
    </row>
    <row r="69" spans="2:5" x14ac:dyDescent="0.2">
      <c r="B69" t="s">
        <v>54</v>
      </c>
      <c r="C69" t="s">
        <v>19</v>
      </c>
      <c r="D69" s="3">
        <v>12000</v>
      </c>
      <c r="E69" s="5">
        <v>12000</v>
      </c>
    </row>
    <row r="70" spans="2:5" x14ac:dyDescent="0.2">
      <c r="B70" t="s">
        <v>22</v>
      </c>
      <c r="C70" t="s">
        <v>10</v>
      </c>
      <c r="D70" s="3">
        <v>301115.28000000003</v>
      </c>
      <c r="E70" s="5">
        <v>301115.28000000003</v>
      </c>
    </row>
    <row r="71" spans="2:5" x14ac:dyDescent="0.2">
      <c r="B71" t="s">
        <v>24</v>
      </c>
      <c r="C71" t="s">
        <v>10</v>
      </c>
      <c r="D71" s="3">
        <v>5658.33</v>
      </c>
      <c r="E71" s="5">
        <v>5079.24</v>
      </c>
    </row>
    <row r="72" spans="2:5" x14ac:dyDescent="0.2">
      <c r="B72" t="s">
        <v>55</v>
      </c>
      <c r="C72" t="s">
        <v>19</v>
      </c>
      <c r="D72" s="3">
        <v>474844</v>
      </c>
      <c r="E72" s="5">
        <v>325686.69</v>
      </c>
    </row>
    <row r="73" spans="2:5" x14ac:dyDescent="0.2">
      <c r="B73" t="s">
        <v>26</v>
      </c>
      <c r="C73" t="s">
        <v>10</v>
      </c>
      <c r="D73" s="3">
        <v>2601409</v>
      </c>
      <c r="E73" s="5">
        <v>1950906.11</v>
      </c>
    </row>
    <row r="74" spans="2:5" x14ac:dyDescent="0.2">
      <c r="C74" t="s">
        <v>19</v>
      </c>
      <c r="D74" s="3">
        <v>122219.76</v>
      </c>
      <c r="E74" s="5">
        <v>81744.09</v>
      </c>
    </row>
    <row r="75" spans="2:5" x14ac:dyDescent="0.2">
      <c r="B75" t="s">
        <v>27</v>
      </c>
      <c r="C75" t="s">
        <v>19</v>
      </c>
      <c r="D75" s="3">
        <v>6000</v>
      </c>
      <c r="E75" s="5">
        <v>6000</v>
      </c>
    </row>
    <row r="76" spans="2:5" x14ac:dyDescent="0.2">
      <c r="B76" t="s">
        <v>28</v>
      </c>
      <c r="C76" t="s">
        <v>19</v>
      </c>
      <c r="D76" s="3">
        <v>85561</v>
      </c>
      <c r="E76" s="5">
        <v>63667</v>
      </c>
    </row>
    <row r="77" spans="2:5" x14ac:dyDescent="0.2">
      <c r="B77" t="s">
        <v>29</v>
      </c>
      <c r="C77" t="s">
        <v>19</v>
      </c>
      <c r="D77" s="3">
        <v>422200</v>
      </c>
      <c r="E77" s="5">
        <v>295164</v>
      </c>
    </row>
    <row r="78" spans="2:5" x14ac:dyDescent="0.2">
      <c r="B78" t="s">
        <v>30</v>
      </c>
      <c r="C78" t="s">
        <v>10</v>
      </c>
      <c r="D78" s="3">
        <v>2883.53</v>
      </c>
      <c r="E78" s="5">
        <v>2883.53</v>
      </c>
    </row>
    <row r="79" spans="2:5" x14ac:dyDescent="0.2">
      <c r="B79" t="s">
        <v>31</v>
      </c>
      <c r="C79" t="s">
        <v>19</v>
      </c>
      <c r="D79" s="3">
        <v>999000</v>
      </c>
      <c r="E79" s="5">
        <v>764975</v>
      </c>
    </row>
    <row r="80" spans="2:5" x14ac:dyDescent="0.2">
      <c r="B80" t="s">
        <v>32</v>
      </c>
      <c r="C80" t="s">
        <v>10</v>
      </c>
      <c r="D80" s="3">
        <v>91493</v>
      </c>
      <c r="E80" s="5">
        <v>91431</v>
      </c>
    </row>
    <row r="81" spans="1:5" x14ac:dyDescent="0.2">
      <c r="C81" t="s">
        <v>19</v>
      </c>
      <c r="D81" s="3">
        <v>1171541.6299999999</v>
      </c>
      <c r="E81" s="5">
        <v>821509.83</v>
      </c>
    </row>
    <row r="82" spans="1:5" x14ac:dyDescent="0.2">
      <c r="B82" t="s">
        <v>33</v>
      </c>
      <c r="C82" t="s">
        <v>10</v>
      </c>
      <c r="D82" s="3">
        <v>551325</v>
      </c>
      <c r="E82" s="5">
        <v>482780</v>
      </c>
    </row>
    <row r="83" spans="1:5" x14ac:dyDescent="0.2">
      <c r="C83" t="s">
        <v>19</v>
      </c>
      <c r="D83" s="3">
        <v>717678</v>
      </c>
      <c r="E83" s="5">
        <v>514158.1</v>
      </c>
    </row>
    <row r="84" spans="1:5" x14ac:dyDescent="0.2">
      <c r="B84" t="s">
        <v>34</v>
      </c>
      <c r="C84" t="s">
        <v>19</v>
      </c>
      <c r="D84" s="3">
        <v>405395</v>
      </c>
      <c r="E84" s="5">
        <v>289262</v>
      </c>
    </row>
    <row r="85" spans="1:5" x14ac:dyDescent="0.2">
      <c r="B85" t="s">
        <v>36</v>
      </c>
      <c r="C85" t="s">
        <v>10</v>
      </c>
      <c r="D85" s="3">
        <v>10349.219999999999</v>
      </c>
      <c r="E85" s="5">
        <v>10349.219999999999</v>
      </c>
    </row>
    <row r="86" spans="1:5" x14ac:dyDescent="0.2">
      <c r="C86" t="s">
        <v>19</v>
      </c>
      <c r="D86" s="3">
        <v>483040</v>
      </c>
      <c r="E86" s="5">
        <v>407434.01</v>
      </c>
    </row>
    <row r="87" spans="1:5" x14ac:dyDescent="0.2">
      <c r="B87" t="s">
        <v>38</v>
      </c>
      <c r="C87" t="s">
        <v>19</v>
      </c>
      <c r="D87" s="3">
        <v>105000</v>
      </c>
      <c r="E87" s="5">
        <v>67500</v>
      </c>
    </row>
    <row r="88" spans="1:5" x14ac:dyDescent="0.2">
      <c r="C88" t="s">
        <v>39</v>
      </c>
      <c r="D88" s="3">
        <v>34072</v>
      </c>
      <c r="E88" s="5">
        <v>34072</v>
      </c>
    </row>
    <row r="89" spans="1:5" x14ac:dyDescent="0.2">
      <c r="B89" t="s">
        <v>41</v>
      </c>
      <c r="C89" t="s">
        <v>10</v>
      </c>
      <c r="D89" s="3">
        <v>12378124</v>
      </c>
      <c r="E89" s="5">
        <v>10610124</v>
      </c>
    </row>
    <row r="90" spans="1:5" x14ac:dyDescent="0.2">
      <c r="C90" t="s">
        <v>42</v>
      </c>
      <c r="D90" s="3">
        <v>22000</v>
      </c>
      <c r="E90" s="5">
        <v>22000</v>
      </c>
    </row>
    <row r="91" spans="1:5" x14ac:dyDescent="0.2">
      <c r="B91" t="s">
        <v>43</v>
      </c>
      <c r="C91" t="s">
        <v>10</v>
      </c>
      <c r="D91" s="3">
        <v>842</v>
      </c>
      <c r="E91" s="5">
        <v>842</v>
      </c>
    </row>
    <row r="92" spans="1:5" x14ac:dyDescent="0.2">
      <c r="B92" t="s">
        <v>44</v>
      </c>
      <c r="C92" t="s">
        <v>19</v>
      </c>
      <c r="D92" s="3">
        <v>28539.200000000001</v>
      </c>
      <c r="E92" s="5">
        <v>21359</v>
      </c>
    </row>
    <row r="93" spans="1:5" x14ac:dyDescent="0.2">
      <c r="B93" t="s">
        <v>45</v>
      </c>
      <c r="C93" t="s">
        <v>10</v>
      </c>
      <c r="D93" s="3">
        <v>373800</v>
      </c>
      <c r="E93" s="5">
        <v>279086</v>
      </c>
    </row>
    <row r="94" spans="1:5" x14ac:dyDescent="0.2">
      <c r="B94" t="s">
        <v>46</v>
      </c>
      <c r="C94" t="s">
        <v>19</v>
      </c>
      <c r="D94" s="3">
        <v>35892</v>
      </c>
      <c r="E94" s="5">
        <v>0</v>
      </c>
    </row>
    <row r="95" spans="1:5" x14ac:dyDescent="0.2">
      <c r="A95" t="s">
        <v>435</v>
      </c>
      <c r="D95" s="3">
        <v>23071443.629999999</v>
      </c>
      <c r="E95" s="5">
        <v>18260535.779999997</v>
      </c>
    </row>
    <row r="96" spans="1:5" x14ac:dyDescent="0.2">
      <c r="A96" t="s">
        <v>265</v>
      </c>
      <c r="B96" t="s">
        <v>9</v>
      </c>
      <c r="C96" t="s">
        <v>10</v>
      </c>
      <c r="D96" s="3">
        <v>9247.7900000000009</v>
      </c>
      <c r="E96" s="5">
        <v>9247.7900000000009</v>
      </c>
    </row>
    <row r="97" spans="2:5" x14ac:dyDescent="0.2">
      <c r="B97" t="s">
        <v>15</v>
      </c>
      <c r="C97" t="s">
        <v>10</v>
      </c>
      <c r="D97" s="3">
        <v>244379</v>
      </c>
      <c r="E97" s="5">
        <v>197588</v>
      </c>
    </row>
    <row r="98" spans="2:5" x14ac:dyDescent="0.2">
      <c r="B98" t="s">
        <v>17</v>
      </c>
      <c r="C98" t="s">
        <v>10</v>
      </c>
      <c r="D98" s="3">
        <v>300</v>
      </c>
      <c r="E98" s="5">
        <v>300</v>
      </c>
    </row>
    <row r="99" spans="2:5" x14ac:dyDescent="0.2">
      <c r="B99" t="s">
        <v>18</v>
      </c>
      <c r="C99" t="s">
        <v>19</v>
      </c>
      <c r="D99" s="3">
        <v>50000</v>
      </c>
      <c r="E99" s="5">
        <v>0</v>
      </c>
    </row>
    <row r="100" spans="2:5" x14ac:dyDescent="0.2">
      <c r="B100" t="s">
        <v>22</v>
      </c>
      <c r="C100" t="s">
        <v>10</v>
      </c>
      <c r="D100" s="3">
        <v>102694.8</v>
      </c>
      <c r="E100" s="5">
        <v>102694.8</v>
      </c>
    </row>
    <row r="101" spans="2:5" x14ac:dyDescent="0.2">
      <c r="B101" t="s">
        <v>24</v>
      </c>
      <c r="C101" t="s">
        <v>10</v>
      </c>
      <c r="D101" s="3">
        <v>3770.17</v>
      </c>
      <c r="E101" s="5">
        <v>3493.92</v>
      </c>
    </row>
    <row r="102" spans="2:5" x14ac:dyDescent="0.2">
      <c r="B102" t="s">
        <v>27</v>
      </c>
      <c r="C102" t="s">
        <v>19</v>
      </c>
      <c r="D102" s="3">
        <v>6000</v>
      </c>
      <c r="E102" s="5">
        <v>6000</v>
      </c>
    </row>
    <row r="103" spans="2:5" x14ac:dyDescent="0.2">
      <c r="B103" t="s">
        <v>28</v>
      </c>
      <c r="C103" t="s">
        <v>19</v>
      </c>
      <c r="D103" s="3">
        <v>62100</v>
      </c>
      <c r="E103" s="5">
        <v>45940</v>
      </c>
    </row>
    <row r="104" spans="2:5" x14ac:dyDescent="0.2">
      <c r="B104" t="s">
        <v>29</v>
      </c>
      <c r="C104" t="s">
        <v>19</v>
      </c>
      <c r="D104" s="3">
        <v>370000</v>
      </c>
      <c r="E104" s="5">
        <v>278900</v>
      </c>
    </row>
    <row r="105" spans="2:5" x14ac:dyDescent="0.2">
      <c r="B105" t="s">
        <v>30</v>
      </c>
      <c r="C105" t="s">
        <v>10</v>
      </c>
      <c r="D105" s="3">
        <v>53608.63</v>
      </c>
      <c r="E105" s="5">
        <v>53608.63</v>
      </c>
    </row>
    <row r="106" spans="2:5" x14ac:dyDescent="0.2">
      <c r="B106" t="s">
        <v>31</v>
      </c>
      <c r="C106" t="s">
        <v>19</v>
      </c>
      <c r="D106" s="3">
        <v>721000</v>
      </c>
      <c r="E106" s="5">
        <v>523400</v>
      </c>
    </row>
    <row r="107" spans="2:5" x14ac:dyDescent="0.2">
      <c r="B107" t="s">
        <v>32</v>
      </c>
      <c r="C107" t="s">
        <v>10</v>
      </c>
      <c r="D107" s="3">
        <v>28196</v>
      </c>
      <c r="E107" s="5">
        <v>28196</v>
      </c>
    </row>
    <row r="108" spans="2:5" x14ac:dyDescent="0.2">
      <c r="C108" t="s">
        <v>19</v>
      </c>
      <c r="D108" s="3">
        <v>594008.13</v>
      </c>
      <c r="E108" s="5">
        <v>444158.05</v>
      </c>
    </row>
    <row r="109" spans="2:5" x14ac:dyDescent="0.2">
      <c r="B109" t="s">
        <v>33</v>
      </c>
      <c r="C109" t="s">
        <v>19</v>
      </c>
      <c r="D109" s="3">
        <v>90000</v>
      </c>
      <c r="E109" s="5">
        <v>85748.2</v>
      </c>
    </row>
    <row r="110" spans="2:5" x14ac:dyDescent="0.2">
      <c r="B110" t="s">
        <v>34</v>
      </c>
      <c r="C110" t="s">
        <v>19</v>
      </c>
      <c r="D110" s="3">
        <v>81000</v>
      </c>
      <c r="E110" s="5">
        <v>50380</v>
      </c>
    </row>
    <row r="111" spans="2:5" x14ac:dyDescent="0.2">
      <c r="B111" t="s">
        <v>36</v>
      </c>
      <c r="C111" t="s">
        <v>10</v>
      </c>
      <c r="D111" s="3">
        <v>10349.219999999999</v>
      </c>
      <c r="E111" s="5">
        <v>10349.219999999999</v>
      </c>
    </row>
    <row r="112" spans="2:5" x14ac:dyDescent="0.2">
      <c r="C112" t="s">
        <v>19</v>
      </c>
      <c r="D112" s="3">
        <v>9280</v>
      </c>
      <c r="E112" s="5">
        <v>9280</v>
      </c>
    </row>
    <row r="113" spans="1:5" x14ac:dyDescent="0.2">
      <c r="B113" t="s">
        <v>38</v>
      </c>
      <c r="C113" t="s">
        <v>19</v>
      </c>
      <c r="D113" s="3">
        <v>47072</v>
      </c>
      <c r="E113" s="5">
        <v>27572</v>
      </c>
    </row>
    <row r="114" spans="1:5" x14ac:dyDescent="0.2">
      <c r="B114" t="s">
        <v>41</v>
      </c>
      <c r="C114" t="s">
        <v>10</v>
      </c>
      <c r="D114" s="3">
        <v>4961000</v>
      </c>
      <c r="E114" s="5">
        <v>4336000</v>
      </c>
    </row>
    <row r="115" spans="1:5" x14ac:dyDescent="0.2">
      <c r="C115" t="s">
        <v>42</v>
      </c>
      <c r="D115" s="3">
        <v>3000</v>
      </c>
      <c r="E115" s="5">
        <v>3000</v>
      </c>
    </row>
    <row r="116" spans="1:5" x14ac:dyDescent="0.2">
      <c r="B116" t="s">
        <v>43</v>
      </c>
      <c r="C116" t="s">
        <v>10</v>
      </c>
      <c r="D116" s="3">
        <v>339</v>
      </c>
      <c r="E116" s="5">
        <v>339</v>
      </c>
    </row>
    <row r="117" spans="1:5" x14ac:dyDescent="0.2">
      <c r="B117" t="s">
        <v>44</v>
      </c>
      <c r="C117" t="s">
        <v>19</v>
      </c>
      <c r="D117" s="3">
        <v>26606.67</v>
      </c>
      <c r="E117" s="5">
        <v>19426.47</v>
      </c>
    </row>
    <row r="118" spans="1:5" x14ac:dyDescent="0.2">
      <c r="B118" t="s">
        <v>45</v>
      </c>
      <c r="C118" t="s">
        <v>10</v>
      </c>
      <c r="D118" s="3">
        <v>139000</v>
      </c>
      <c r="E118" s="5">
        <v>139000</v>
      </c>
    </row>
    <row r="119" spans="1:5" x14ac:dyDescent="0.2">
      <c r="B119" t="s">
        <v>46</v>
      </c>
      <c r="C119" t="s">
        <v>19</v>
      </c>
      <c r="D119" s="3">
        <v>179505</v>
      </c>
      <c r="E119" s="5">
        <v>132489.79999999999</v>
      </c>
    </row>
    <row r="120" spans="1:5" x14ac:dyDescent="0.2">
      <c r="C120" t="s">
        <v>57</v>
      </c>
      <c r="D120" s="3">
        <v>10846.34</v>
      </c>
      <c r="E120" s="5">
        <v>0</v>
      </c>
    </row>
    <row r="121" spans="1:5" x14ac:dyDescent="0.2">
      <c r="A121" t="s">
        <v>436</v>
      </c>
      <c r="D121" s="3">
        <v>7803302.75</v>
      </c>
      <c r="E121" s="5">
        <v>6507111.8799999999</v>
      </c>
    </row>
    <row r="122" spans="1:5" x14ac:dyDescent="0.2">
      <c r="A122" t="s">
        <v>266</v>
      </c>
      <c r="B122" t="s">
        <v>9</v>
      </c>
      <c r="C122" t="s">
        <v>10</v>
      </c>
      <c r="D122" s="3">
        <v>1813.84</v>
      </c>
      <c r="E122" s="5">
        <v>1813.84</v>
      </c>
    </row>
    <row r="123" spans="1:5" x14ac:dyDescent="0.2">
      <c r="B123" t="s">
        <v>59</v>
      </c>
      <c r="C123" t="s">
        <v>10</v>
      </c>
      <c r="D123" s="3">
        <v>2660</v>
      </c>
      <c r="E123" s="5">
        <v>2660</v>
      </c>
    </row>
    <row r="124" spans="1:5" x14ac:dyDescent="0.2">
      <c r="B124" t="s">
        <v>12</v>
      </c>
      <c r="C124" t="s">
        <v>13</v>
      </c>
      <c r="D124" s="3">
        <v>4000</v>
      </c>
      <c r="E124" s="5">
        <v>4000</v>
      </c>
    </row>
    <row r="125" spans="1:5" x14ac:dyDescent="0.2">
      <c r="B125" t="s">
        <v>15</v>
      </c>
      <c r="C125" t="s">
        <v>10</v>
      </c>
      <c r="D125" s="3">
        <v>115163</v>
      </c>
      <c r="E125" s="5">
        <v>104627</v>
      </c>
    </row>
    <row r="126" spans="1:5" x14ac:dyDescent="0.2">
      <c r="B126" t="s">
        <v>17</v>
      </c>
      <c r="C126" t="s">
        <v>10</v>
      </c>
      <c r="D126" s="3">
        <v>200</v>
      </c>
      <c r="E126" s="5">
        <v>200</v>
      </c>
    </row>
    <row r="127" spans="1:5" x14ac:dyDescent="0.2">
      <c r="B127" t="s">
        <v>18</v>
      </c>
      <c r="C127" t="s">
        <v>19</v>
      </c>
      <c r="D127" s="3">
        <v>124000</v>
      </c>
      <c r="E127" s="5">
        <v>0</v>
      </c>
    </row>
    <row r="128" spans="1:5" x14ac:dyDescent="0.2">
      <c r="B128" t="s">
        <v>61</v>
      </c>
      <c r="C128" t="s">
        <v>62</v>
      </c>
      <c r="D128" s="3">
        <v>1303939.7</v>
      </c>
      <c r="E128" s="5">
        <v>1303939.7</v>
      </c>
    </row>
    <row r="129" spans="2:5" x14ac:dyDescent="0.2">
      <c r="B129" t="s">
        <v>21</v>
      </c>
      <c r="C129" t="s">
        <v>19</v>
      </c>
      <c r="D129" s="3">
        <v>12000</v>
      </c>
      <c r="E129" s="5">
        <v>12000</v>
      </c>
    </row>
    <row r="130" spans="2:5" x14ac:dyDescent="0.2">
      <c r="B130" t="s">
        <v>54</v>
      </c>
      <c r="C130" t="s">
        <v>19</v>
      </c>
      <c r="D130" s="3">
        <v>3000</v>
      </c>
      <c r="E130" s="5">
        <v>3000</v>
      </c>
    </row>
    <row r="131" spans="2:5" x14ac:dyDescent="0.2">
      <c r="B131" t="s">
        <v>22</v>
      </c>
      <c r="C131" t="s">
        <v>10</v>
      </c>
      <c r="D131" s="3">
        <v>32701.95</v>
      </c>
      <c r="E131" s="5">
        <v>32701.95</v>
      </c>
    </row>
    <row r="132" spans="2:5" x14ac:dyDescent="0.2">
      <c r="B132" t="s">
        <v>27</v>
      </c>
      <c r="C132" t="s">
        <v>19</v>
      </c>
      <c r="D132" s="3">
        <v>6000</v>
      </c>
      <c r="E132" s="5">
        <v>6000</v>
      </c>
    </row>
    <row r="133" spans="2:5" x14ac:dyDescent="0.2">
      <c r="B133" t="s">
        <v>28</v>
      </c>
      <c r="C133" t="s">
        <v>19</v>
      </c>
      <c r="D133" s="3">
        <v>37274</v>
      </c>
      <c r="E133" s="5">
        <v>23124</v>
      </c>
    </row>
    <row r="134" spans="2:5" x14ac:dyDescent="0.2">
      <c r="B134" t="s">
        <v>29</v>
      </c>
      <c r="C134" t="s">
        <v>19</v>
      </c>
      <c r="D134" s="3">
        <v>51900</v>
      </c>
      <c r="E134" s="5">
        <v>29964</v>
      </c>
    </row>
    <row r="135" spans="2:5" x14ac:dyDescent="0.2">
      <c r="B135" t="s">
        <v>31</v>
      </c>
      <c r="C135" t="s">
        <v>19</v>
      </c>
      <c r="D135" s="3">
        <v>269000</v>
      </c>
      <c r="E135" s="5">
        <v>211653</v>
      </c>
    </row>
    <row r="136" spans="2:5" x14ac:dyDescent="0.2">
      <c r="B136" t="s">
        <v>32</v>
      </c>
      <c r="C136" t="s">
        <v>19</v>
      </c>
      <c r="D136" s="3">
        <v>262440</v>
      </c>
      <c r="E136" s="5">
        <v>195611.67</v>
      </c>
    </row>
    <row r="137" spans="2:5" x14ac:dyDescent="0.2">
      <c r="B137" t="s">
        <v>34</v>
      </c>
      <c r="C137" t="s">
        <v>19</v>
      </c>
      <c r="D137" s="3">
        <v>39000</v>
      </c>
      <c r="E137" s="5">
        <v>28267</v>
      </c>
    </row>
    <row r="138" spans="2:5" x14ac:dyDescent="0.2">
      <c r="B138" t="s">
        <v>36</v>
      </c>
      <c r="C138" t="s">
        <v>10</v>
      </c>
      <c r="D138" s="3">
        <v>10349.219999999999</v>
      </c>
      <c r="E138" s="5">
        <v>10349.219999999999</v>
      </c>
    </row>
    <row r="139" spans="2:5" x14ac:dyDescent="0.2">
      <c r="C139" t="s">
        <v>19</v>
      </c>
      <c r="D139" s="3">
        <v>28976</v>
      </c>
      <c r="E139" s="5">
        <v>28976</v>
      </c>
    </row>
    <row r="140" spans="2:5" x14ac:dyDescent="0.2">
      <c r="B140" t="s">
        <v>38</v>
      </c>
      <c r="C140" t="s">
        <v>19</v>
      </c>
      <c r="D140" s="3">
        <v>2400</v>
      </c>
      <c r="E140" s="5">
        <v>600</v>
      </c>
    </row>
    <row r="141" spans="2:5" x14ac:dyDescent="0.2">
      <c r="C141" t="s">
        <v>39</v>
      </c>
      <c r="D141" s="3">
        <v>1068</v>
      </c>
      <c r="E141" s="5">
        <v>1068</v>
      </c>
    </row>
    <row r="142" spans="2:5" x14ac:dyDescent="0.2">
      <c r="B142" t="s">
        <v>41</v>
      </c>
      <c r="C142" t="s">
        <v>10</v>
      </c>
      <c r="D142" s="3">
        <v>1184124</v>
      </c>
      <c r="E142" s="5">
        <v>1062124</v>
      </c>
    </row>
    <row r="143" spans="2:5" x14ac:dyDescent="0.2">
      <c r="B143" t="s">
        <v>43</v>
      </c>
      <c r="C143" t="s">
        <v>10</v>
      </c>
      <c r="D143" s="3">
        <v>50</v>
      </c>
      <c r="E143" s="5">
        <v>50</v>
      </c>
    </row>
    <row r="144" spans="2:5" x14ac:dyDescent="0.2">
      <c r="B144" t="s">
        <v>45</v>
      </c>
      <c r="C144" t="s">
        <v>10</v>
      </c>
      <c r="D144" s="3">
        <v>49200</v>
      </c>
      <c r="E144" s="5">
        <v>48832</v>
      </c>
    </row>
    <row r="145" spans="1:5" x14ac:dyDescent="0.2">
      <c r="B145" t="s">
        <v>46</v>
      </c>
      <c r="C145" t="s">
        <v>19</v>
      </c>
      <c r="D145" s="3">
        <v>33000</v>
      </c>
      <c r="E145" s="5">
        <v>22729.16</v>
      </c>
    </row>
    <row r="146" spans="1:5" x14ac:dyDescent="0.2">
      <c r="B146" t="s">
        <v>64</v>
      </c>
      <c r="C146" t="s">
        <v>65</v>
      </c>
      <c r="D146" s="3">
        <v>40000</v>
      </c>
      <c r="E146" s="5">
        <v>0</v>
      </c>
    </row>
    <row r="147" spans="1:5" x14ac:dyDescent="0.2">
      <c r="A147" t="s">
        <v>437</v>
      </c>
      <c r="D147" s="3">
        <v>3614259.7100000004</v>
      </c>
      <c r="E147" s="5">
        <v>3134290.54</v>
      </c>
    </row>
    <row r="148" spans="1:5" x14ac:dyDescent="0.2">
      <c r="A148" t="s">
        <v>267</v>
      </c>
      <c r="B148" t="s">
        <v>9</v>
      </c>
      <c r="C148" t="s">
        <v>10</v>
      </c>
      <c r="D148" s="3">
        <v>52414.96</v>
      </c>
      <c r="E148" s="5">
        <v>52414.96</v>
      </c>
    </row>
    <row r="149" spans="1:5" x14ac:dyDescent="0.2">
      <c r="B149" t="s">
        <v>51</v>
      </c>
      <c r="C149" t="s">
        <v>19</v>
      </c>
      <c r="D149" s="3">
        <v>69779</v>
      </c>
      <c r="E149" s="5">
        <v>0</v>
      </c>
    </row>
    <row r="150" spans="1:5" x14ac:dyDescent="0.2">
      <c r="C150" t="s">
        <v>52</v>
      </c>
      <c r="D150" s="3">
        <v>1952605</v>
      </c>
      <c r="E150" s="5">
        <v>0</v>
      </c>
    </row>
    <row r="151" spans="1:5" x14ac:dyDescent="0.2">
      <c r="B151" t="s">
        <v>15</v>
      </c>
      <c r="C151" t="s">
        <v>10</v>
      </c>
      <c r="D151" s="3">
        <v>726211</v>
      </c>
      <c r="E151" s="5">
        <v>611694</v>
      </c>
    </row>
    <row r="152" spans="1:5" x14ac:dyDescent="0.2">
      <c r="B152" t="s">
        <v>17</v>
      </c>
      <c r="C152" t="s">
        <v>10</v>
      </c>
      <c r="D152" s="3">
        <v>400</v>
      </c>
      <c r="E152" s="5">
        <v>400</v>
      </c>
    </row>
    <row r="153" spans="1:5" x14ac:dyDescent="0.2">
      <c r="B153" t="s">
        <v>18</v>
      </c>
      <c r="C153" t="s">
        <v>19</v>
      </c>
      <c r="D153" s="3">
        <v>80300</v>
      </c>
      <c r="E153" s="5">
        <v>0</v>
      </c>
    </row>
    <row r="154" spans="1:5" x14ac:dyDescent="0.2">
      <c r="C154" t="s">
        <v>52</v>
      </c>
      <c r="D154" s="3">
        <v>150000</v>
      </c>
      <c r="E154" s="5">
        <v>0</v>
      </c>
    </row>
    <row r="155" spans="1:5" x14ac:dyDescent="0.2">
      <c r="B155" t="s">
        <v>22</v>
      </c>
      <c r="C155" t="s">
        <v>10</v>
      </c>
      <c r="D155" s="3">
        <v>213198.23</v>
      </c>
      <c r="E155" s="5">
        <v>211801.62</v>
      </c>
    </row>
    <row r="156" spans="1:5" x14ac:dyDescent="0.2">
      <c r="B156" t="s">
        <v>24</v>
      </c>
      <c r="C156" t="s">
        <v>10</v>
      </c>
      <c r="D156" s="3">
        <v>8563.2800000000007</v>
      </c>
      <c r="E156" s="5">
        <v>7815.64</v>
      </c>
    </row>
    <row r="157" spans="1:5" x14ac:dyDescent="0.2">
      <c r="B157" t="s">
        <v>26</v>
      </c>
      <c r="C157" t="s">
        <v>10</v>
      </c>
      <c r="D157" s="3">
        <v>2236414.2000000002</v>
      </c>
      <c r="E157" s="5">
        <v>1785348.81</v>
      </c>
    </row>
    <row r="158" spans="1:5" x14ac:dyDescent="0.2">
      <c r="C158" t="s">
        <v>19</v>
      </c>
      <c r="D158" s="3">
        <v>127460</v>
      </c>
      <c r="E158" s="5">
        <v>80021.42</v>
      </c>
    </row>
    <row r="159" spans="1:5" x14ac:dyDescent="0.2">
      <c r="C159" t="s">
        <v>67</v>
      </c>
      <c r="D159" s="3">
        <v>26000</v>
      </c>
      <c r="E159" s="5">
        <v>0</v>
      </c>
    </row>
    <row r="160" spans="1:5" x14ac:dyDescent="0.2">
      <c r="B160" t="s">
        <v>27</v>
      </c>
      <c r="C160" t="s">
        <v>19</v>
      </c>
      <c r="D160" s="3">
        <v>6000</v>
      </c>
      <c r="E160" s="5">
        <v>6000</v>
      </c>
    </row>
    <row r="161" spans="2:5" x14ac:dyDescent="0.2">
      <c r="B161" t="s">
        <v>28</v>
      </c>
      <c r="C161" t="s">
        <v>19</v>
      </c>
      <c r="D161" s="3">
        <v>117342</v>
      </c>
      <c r="E161" s="5">
        <v>91939</v>
      </c>
    </row>
    <row r="162" spans="2:5" x14ac:dyDescent="0.2">
      <c r="B162" t="s">
        <v>29</v>
      </c>
      <c r="C162" t="s">
        <v>19</v>
      </c>
      <c r="D162" s="3">
        <v>333724</v>
      </c>
      <c r="E162" s="5">
        <v>203613</v>
      </c>
    </row>
    <row r="163" spans="2:5" x14ac:dyDescent="0.2">
      <c r="B163" t="s">
        <v>30</v>
      </c>
      <c r="C163" t="s">
        <v>10</v>
      </c>
      <c r="D163" s="3">
        <v>9716.64</v>
      </c>
      <c r="E163" s="5">
        <v>9716.64</v>
      </c>
    </row>
    <row r="164" spans="2:5" x14ac:dyDescent="0.2">
      <c r="B164" t="s">
        <v>31</v>
      </c>
      <c r="C164" t="s">
        <v>19</v>
      </c>
      <c r="D164" s="3">
        <v>1293000</v>
      </c>
      <c r="E164" s="5">
        <v>1106247</v>
      </c>
    </row>
    <row r="165" spans="2:5" x14ac:dyDescent="0.2">
      <c r="B165" t="s">
        <v>32</v>
      </c>
      <c r="C165" t="s">
        <v>10</v>
      </c>
      <c r="D165" s="3">
        <v>60861</v>
      </c>
      <c r="E165" s="5">
        <v>60861</v>
      </c>
    </row>
    <row r="166" spans="2:5" x14ac:dyDescent="0.2">
      <c r="C166" t="s">
        <v>19</v>
      </c>
      <c r="D166" s="3">
        <v>1153130</v>
      </c>
      <c r="E166" s="5">
        <v>839861.45</v>
      </c>
    </row>
    <row r="167" spans="2:5" x14ac:dyDescent="0.2">
      <c r="B167" t="s">
        <v>33</v>
      </c>
      <c r="C167" t="s">
        <v>10</v>
      </c>
      <c r="D167" s="3">
        <v>492670</v>
      </c>
      <c r="E167" s="5">
        <v>318262</v>
      </c>
    </row>
    <row r="168" spans="2:5" x14ac:dyDescent="0.2">
      <c r="C168" t="s">
        <v>19</v>
      </c>
      <c r="D168" s="3">
        <v>445766</v>
      </c>
      <c r="E168" s="5">
        <v>302428.90000000002</v>
      </c>
    </row>
    <row r="169" spans="2:5" x14ac:dyDescent="0.2">
      <c r="B169" t="s">
        <v>34</v>
      </c>
      <c r="C169" t="s">
        <v>19</v>
      </c>
      <c r="D169" s="3">
        <v>481044</v>
      </c>
      <c r="E169" s="5">
        <v>305015</v>
      </c>
    </row>
    <row r="170" spans="2:5" x14ac:dyDescent="0.2">
      <c r="B170" t="s">
        <v>35</v>
      </c>
      <c r="C170" t="s">
        <v>10</v>
      </c>
      <c r="D170" s="3">
        <v>144207</v>
      </c>
      <c r="E170" s="5">
        <v>144207</v>
      </c>
    </row>
    <row r="171" spans="2:5" x14ac:dyDescent="0.2">
      <c r="B171" t="s">
        <v>36</v>
      </c>
      <c r="C171" t="s">
        <v>10</v>
      </c>
      <c r="D171" s="3">
        <v>10332</v>
      </c>
      <c r="E171" s="5">
        <v>10332</v>
      </c>
    </row>
    <row r="172" spans="2:5" x14ac:dyDescent="0.2">
      <c r="C172" t="s">
        <v>19</v>
      </c>
      <c r="D172" s="3">
        <v>434240</v>
      </c>
      <c r="E172" s="5">
        <v>284300</v>
      </c>
    </row>
    <row r="173" spans="2:5" x14ac:dyDescent="0.2">
      <c r="B173" t="s">
        <v>38</v>
      </c>
      <c r="C173" t="s">
        <v>19</v>
      </c>
      <c r="D173" s="3">
        <v>80000</v>
      </c>
      <c r="E173" s="5">
        <v>33058</v>
      </c>
    </row>
    <row r="174" spans="2:5" x14ac:dyDescent="0.2">
      <c r="C174" t="s">
        <v>39</v>
      </c>
      <c r="D174" s="3">
        <v>26168</v>
      </c>
      <c r="E174" s="5">
        <v>26168</v>
      </c>
    </row>
    <row r="175" spans="2:5" x14ac:dyDescent="0.2">
      <c r="B175" t="s">
        <v>68</v>
      </c>
      <c r="C175" t="s">
        <v>10</v>
      </c>
      <c r="D175" s="3">
        <v>3000</v>
      </c>
      <c r="E175" s="5">
        <v>3000</v>
      </c>
    </row>
    <row r="176" spans="2:5" x14ac:dyDescent="0.2">
      <c r="B176" t="s">
        <v>41</v>
      </c>
      <c r="C176" t="s">
        <v>10</v>
      </c>
      <c r="D176" s="3">
        <v>10998000</v>
      </c>
      <c r="E176" s="5">
        <v>9202800</v>
      </c>
    </row>
    <row r="177" spans="1:5" x14ac:dyDescent="0.2">
      <c r="B177" t="s">
        <v>43</v>
      </c>
      <c r="C177" t="s">
        <v>10</v>
      </c>
      <c r="D177" s="3">
        <v>546</v>
      </c>
      <c r="E177" s="5">
        <v>546</v>
      </c>
    </row>
    <row r="178" spans="1:5" x14ac:dyDescent="0.2">
      <c r="B178" t="s">
        <v>44</v>
      </c>
      <c r="C178" t="s">
        <v>19</v>
      </c>
      <c r="D178" s="3">
        <v>41445.71</v>
      </c>
      <c r="E178" s="5">
        <v>30675.41</v>
      </c>
    </row>
    <row r="179" spans="1:5" x14ac:dyDescent="0.2">
      <c r="B179" t="s">
        <v>45</v>
      </c>
      <c r="C179" t="s">
        <v>10</v>
      </c>
      <c r="D179" s="3">
        <v>346100</v>
      </c>
      <c r="E179" s="5">
        <v>259821</v>
      </c>
    </row>
    <row r="180" spans="1:5" x14ac:dyDescent="0.2">
      <c r="B180" t="s">
        <v>46</v>
      </c>
      <c r="C180" t="s">
        <v>19</v>
      </c>
      <c r="D180" s="3">
        <v>258228</v>
      </c>
      <c r="E180" s="5">
        <v>191130.49</v>
      </c>
    </row>
    <row r="181" spans="1:5" x14ac:dyDescent="0.2">
      <c r="A181" t="s">
        <v>438</v>
      </c>
      <c r="D181" s="3">
        <v>22378866.02</v>
      </c>
      <c r="E181" s="5">
        <v>16179478.340000002</v>
      </c>
    </row>
    <row r="182" spans="1:5" x14ac:dyDescent="0.2">
      <c r="A182" t="s">
        <v>268</v>
      </c>
      <c r="B182" t="s">
        <v>9</v>
      </c>
      <c r="C182" t="s">
        <v>10</v>
      </c>
      <c r="D182" s="3">
        <v>15547.77</v>
      </c>
      <c r="E182" s="5">
        <v>15547.74</v>
      </c>
    </row>
    <row r="183" spans="1:5" x14ac:dyDescent="0.2">
      <c r="B183" t="s">
        <v>12</v>
      </c>
      <c r="C183" t="s">
        <v>13</v>
      </c>
      <c r="D183" s="3">
        <v>4000</v>
      </c>
      <c r="E183" s="5">
        <v>4000</v>
      </c>
    </row>
    <row r="184" spans="1:5" x14ac:dyDescent="0.2">
      <c r="B184" t="s">
        <v>15</v>
      </c>
      <c r="C184" t="s">
        <v>10</v>
      </c>
      <c r="D184" s="3">
        <v>1313847</v>
      </c>
      <c r="E184" s="5">
        <v>920616</v>
      </c>
    </row>
    <row r="185" spans="1:5" x14ac:dyDescent="0.2">
      <c r="B185" t="s">
        <v>17</v>
      </c>
      <c r="C185" t="s">
        <v>10</v>
      </c>
      <c r="D185" s="3">
        <v>600</v>
      </c>
      <c r="E185" s="5">
        <v>600</v>
      </c>
    </row>
    <row r="186" spans="1:5" x14ac:dyDescent="0.2">
      <c r="B186" t="s">
        <v>18</v>
      </c>
      <c r="C186" t="s">
        <v>19</v>
      </c>
      <c r="D186" s="3">
        <v>128000</v>
      </c>
      <c r="E186" s="5">
        <v>0</v>
      </c>
    </row>
    <row r="187" spans="1:5" x14ac:dyDescent="0.2">
      <c r="B187" t="s">
        <v>21</v>
      </c>
      <c r="C187" t="s">
        <v>19</v>
      </c>
      <c r="D187" s="3">
        <v>27600</v>
      </c>
      <c r="E187" s="5">
        <v>27600</v>
      </c>
    </row>
    <row r="188" spans="1:5" x14ac:dyDescent="0.2">
      <c r="B188" t="s">
        <v>54</v>
      </c>
      <c r="C188" t="s">
        <v>19</v>
      </c>
      <c r="D188" s="3">
        <v>3000</v>
      </c>
      <c r="E188" s="5">
        <v>3000</v>
      </c>
    </row>
    <row r="189" spans="1:5" x14ac:dyDescent="0.2">
      <c r="B189" t="s">
        <v>22</v>
      </c>
      <c r="C189" t="s">
        <v>10</v>
      </c>
      <c r="D189" s="3">
        <v>476394.28</v>
      </c>
      <c r="E189" s="5">
        <v>476394.28</v>
      </c>
    </row>
    <row r="190" spans="1:5" x14ac:dyDescent="0.2">
      <c r="B190" t="s">
        <v>24</v>
      </c>
      <c r="C190" t="s">
        <v>10</v>
      </c>
      <c r="D190" s="3">
        <v>10889.39</v>
      </c>
      <c r="E190" s="5">
        <v>10084.98</v>
      </c>
    </row>
    <row r="191" spans="1:5" x14ac:dyDescent="0.2">
      <c r="B191" t="s">
        <v>26</v>
      </c>
      <c r="C191" t="s">
        <v>19</v>
      </c>
      <c r="D191" s="3">
        <v>218243.64</v>
      </c>
      <c r="E191" s="5">
        <v>158158.39000000001</v>
      </c>
    </row>
    <row r="192" spans="1:5" x14ac:dyDescent="0.2">
      <c r="B192" t="s">
        <v>27</v>
      </c>
      <c r="C192" t="s">
        <v>19</v>
      </c>
      <c r="D192" s="3">
        <v>6000</v>
      </c>
      <c r="E192" s="5">
        <v>6000</v>
      </c>
    </row>
    <row r="193" spans="2:5" x14ac:dyDescent="0.2">
      <c r="B193" t="s">
        <v>28</v>
      </c>
      <c r="C193" t="s">
        <v>19</v>
      </c>
      <c r="D193" s="3">
        <v>115154</v>
      </c>
      <c r="E193" s="5">
        <v>84302</v>
      </c>
    </row>
    <row r="194" spans="2:5" x14ac:dyDescent="0.2">
      <c r="B194" t="s">
        <v>29</v>
      </c>
      <c r="C194" t="s">
        <v>19</v>
      </c>
      <c r="D194" s="3">
        <v>117807</v>
      </c>
      <c r="E194" s="5">
        <v>102009</v>
      </c>
    </row>
    <row r="195" spans="2:5" x14ac:dyDescent="0.2">
      <c r="B195" t="s">
        <v>30</v>
      </c>
      <c r="C195" t="s">
        <v>10</v>
      </c>
      <c r="D195" s="3">
        <v>9383.56</v>
      </c>
      <c r="E195" s="5">
        <v>9383.56</v>
      </c>
    </row>
    <row r="196" spans="2:5" x14ac:dyDescent="0.2">
      <c r="B196" t="s">
        <v>31</v>
      </c>
      <c r="C196" t="s">
        <v>19</v>
      </c>
      <c r="D196" s="3">
        <v>1306000</v>
      </c>
      <c r="E196" s="5">
        <v>1011818</v>
      </c>
    </row>
    <row r="197" spans="2:5" x14ac:dyDescent="0.2">
      <c r="B197" t="s">
        <v>32</v>
      </c>
      <c r="C197" t="s">
        <v>10</v>
      </c>
      <c r="D197" s="3">
        <v>54044</v>
      </c>
      <c r="E197" s="5">
        <v>47260</v>
      </c>
    </row>
    <row r="198" spans="2:5" x14ac:dyDescent="0.2">
      <c r="C198" t="s">
        <v>19</v>
      </c>
      <c r="D198" s="3">
        <v>2101631.21</v>
      </c>
      <c r="E198" s="5">
        <v>1555827.44</v>
      </c>
    </row>
    <row r="199" spans="2:5" x14ac:dyDescent="0.2">
      <c r="B199" t="s">
        <v>70</v>
      </c>
      <c r="C199" t="s">
        <v>19</v>
      </c>
      <c r="D199" s="3">
        <v>190603.69</v>
      </c>
      <c r="E199" s="5">
        <v>137862.01</v>
      </c>
    </row>
    <row r="200" spans="2:5" x14ac:dyDescent="0.2">
      <c r="B200" t="s">
        <v>33</v>
      </c>
      <c r="C200" t="s">
        <v>10</v>
      </c>
      <c r="D200" s="3">
        <v>224748</v>
      </c>
      <c r="E200" s="5">
        <v>179472</v>
      </c>
    </row>
    <row r="201" spans="2:5" x14ac:dyDescent="0.2">
      <c r="B201" t="s">
        <v>34</v>
      </c>
      <c r="C201" t="s">
        <v>19</v>
      </c>
      <c r="D201" s="3">
        <v>174332</v>
      </c>
      <c r="E201" s="5">
        <v>154912</v>
      </c>
    </row>
    <row r="202" spans="2:5" x14ac:dyDescent="0.2">
      <c r="B202" t="s">
        <v>35</v>
      </c>
      <c r="C202" t="s">
        <v>10</v>
      </c>
      <c r="D202" s="3">
        <v>54250</v>
      </c>
      <c r="E202" s="5">
        <v>54250</v>
      </c>
    </row>
    <row r="203" spans="2:5" x14ac:dyDescent="0.2">
      <c r="B203" t="s">
        <v>36</v>
      </c>
      <c r="C203" t="s">
        <v>10</v>
      </c>
      <c r="D203" s="3">
        <v>10322</v>
      </c>
      <c r="E203" s="5">
        <v>10322</v>
      </c>
    </row>
    <row r="204" spans="2:5" x14ac:dyDescent="0.2">
      <c r="C204" t="s">
        <v>19</v>
      </c>
      <c r="D204" s="3">
        <v>57908</v>
      </c>
      <c r="E204" s="5">
        <v>57908</v>
      </c>
    </row>
    <row r="205" spans="2:5" x14ac:dyDescent="0.2">
      <c r="B205" t="s">
        <v>38</v>
      </c>
      <c r="C205" t="s">
        <v>19</v>
      </c>
      <c r="D205" s="3">
        <v>18404</v>
      </c>
      <c r="E205" s="5">
        <v>9476</v>
      </c>
    </row>
    <row r="206" spans="2:5" x14ac:dyDescent="0.2">
      <c r="C206" t="s">
        <v>39</v>
      </c>
      <c r="D206" s="3">
        <v>48628</v>
      </c>
      <c r="E206" s="5">
        <v>48628</v>
      </c>
    </row>
    <row r="207" spans="2:5" x14ac:dyDescent="0.2">
      <c r="B207" t="s">
        <v>41</v>
      </c>
      <c r="C207" t="s">
        <v>10</v>
      </c>
      <c r="D207" s="3">
        <v>23096317</v>
      </c>
      <c r="E207" s="5">
        <v>20140317</v>
      </c>
    </row>
    <row r="208" spans="2:5" x14ac:dyDescent="0.2">
      <c r="C208" t="s">
        <v>42</v>
      </c>
      <c r="D208" s="3">
        <v>32556</v>
      </c>
      <c r="E208" s="5">
        <v>32556</v>
      </c>
    </row>
    <row r="209" spans="1:5" x14ac:dyDescent="0.2">
      <c r="B209" t="s">
        <v>43</v>
      </c>
      <c r="C209" t="s">
        <v>10</v>
      </c>
      <c r="D209" s="3">
        <v>1479</v>
      </c>
      <c r="E209" s="5">
        <v>1479</v>
      </c>
    </row>
    <row r="210" spans="1:5" x14ac:dyDescent="0.2">
      <c r="B210" t="s">
        <v>44</v>
      </c>
      <c r="C210" t="s">
        <v>19</v>
      </c>
      <c r="D210" s="3">
        <v>98721.33</v>
      </c>
      <c r="E210" s="5">
        <v>73908.33</v>
      </c>
    </row>
    <row r="211" spans="1:5" x14ac:dyDescent="0.2">
      <c r="B211" t="s">
        <v>45</v>
      </c>
      <c r="C211" t="s">
        <v>10</v>
      </c>
      <c r="D211" s="3">
        <v>271100</v>
      </c>
      <c r="E211" s="5">
        <v>271100</v>
      </c>
    </row>
    <row r="212" spans="1:5" x14ac:dyDescent="0.2">
      <c r="B212" t="s">
        <v>46</v>
      </c>
      <c r="C212" t="s">
        <v>19</v>
      </c>
      <c r="D212" s="3">
        <v>882224.76</v>
      </c>
      <c r="E212" s="5">
        <v>653435.37</v>
      </c>
    </row>
    <row r="213" spans="1:5" x14ac:dyDescent="0.2">
      <c r="C213" t="s">
        <v>71</v>
      </c>
      <c r="D213" s="3">
        <v>150516.78</v>
      </c>
      <c r="E213" s="5">
        <v>58453.120000000003</v>
      </c>
    </row>
    <row r="214" spans="1:5" x14ac:dyDescent="0.2">
      <c r="A214" t="s">
        <v>439</v>
      </c>
      <c r="D214" s="3">
        <v>31220252.41</v>
      </c>
      <c r="E214" s="5">
        <v>26316680.219999999</v>
      </c>
    </row>
    <row r="215" spans="1:5" x14ac:dyDescent="0.2">
      <c r="A215" t="s">
        <v>269</v>
      </c>
      <c r="B215" t="s">
        <v>9</v>
      </c>
      <c r="C215" t="s">
        <v>10</v>
      </c>
      <c r="D215" s="3">
        <v>38334.379999999997</v>
      </c>
      <c r="E215" s="5">
        <v>38334.379999999997</v>
      </c>
    </row>
    <row r="216" spans="1:5" x14ac:dyDescent="0.2">
      <c r="B216" t="s">
        <v>59</v>
      </c>
      <c r="C216" t="s">
        <v>10</v>
      </c>
      <c r="D216" s="3">
        <v>14724.74</v>
      </c>
      <c r="E216" s="5">
        <v>14724.74</v>
      </c>
    </row>
    <row r="217" spans="1:5" x14ac:dyDescent="0.2">
      <c r="B217" t="s">
        <v>12</v>
      </c>
      <c r="C217" t="s">
        <v>13</v>
      </c>
      <c r="D217" s="3">
        <v>9000</v>
      </c>
      <c r="E217" s="5">
        <v>9000</v>
      </c>
    </row>
    <row r="218" spans="1:5" x14ac:dyDescent="0.2">
      <c r="B218" t="s">
        <v>15</v>
      </c>
      <c r="C218" t="s">
        <v>10</v>
      </c>
      <c r="D218" s="3">
        <v>382273</v>
      </c>
      <c r="E218" s="5">
        <v>305393</v>
      </c>
    </row>
    <row r="219" spans="1:5" x14ac:dyDescent="0.2">
      <c r="B219" t="s">
        <v>17</v>
      </c>
      <c r="C219" t="s">
        <v>10</v>
      </c>
      <c r="D219" s="3">
        <v>400</v>
      </c>
      <c r="E219" s="5">
        <v>400</v>
      </c>
    </row>
    <row r="220" spans="1:5" x14ac:dyDescent="0.2">
      <c r="B220" t="s">
        <v>18</v>
      </c>
      <c r="C220" t="s">
        <v>19</v>
      </c>
      <c r="D220" s="3">
        <v>255000</v>
      </c>
      <c r="E220" s="5">
        <v>0</v>
      </c>
    </row>
    <row r="221" spans="1:5" x14ac:dyDescent="0.2">
      <c r="B221" t="s">
        <v>22</v>
      </c>
      <c r="C221" t="s">
        <v>10</v>
      </c>
      <c r="D221" s="3">
        <v>141255.70000000001</v>
      </c>
      <c r="E221" s="5">
        <v>141255.70000000001</v>
      </c>
    </row>
    <row r="222" spans="1:5" x14ac:dyDescent="0.2">
      <c r="B222" t="s">
        <v>24</v>
      </c>
      <c r="C222" t="s">
        <v>10</v>
      </c>
      <c r="D222" s="3">
        <v>4771.32</v>
      </c>
      <c r="E222" s="5">
        <v>4423.8</v>
      </c>
    </row>
    <row r="223" spans="1:5" x14ac:dyDescent="0.2">
      <c r="B223" t="s">
        <v>27</v>
      </c>
      <c r="C223" t="s">
        <v>19</v>
      </c>
      <c r="D223" s="3">
        <v>6000</v>
      </c>
      <c r="E223" s="5">
        <v>6000</v>
      </c>
    </row>
    <row r="224" spans="1:5" x14ac:dyDescent="0.2">
      <c r="B224" t="s">
        <v>28</v>
      </c>
      <c r="C224" t="s">
        <v>19</v>
      </c>
      <c r="D224" s="3">
        <v>74120</v>
      </c>
      <c r="E224" s="5">
        <v>56013</v>
      </c>
    </row>
    <row r="225" spans="2:5" x14ac:dyDescent="0.2">
      <c r="B225" t="s">
        <v>29</v>
      </c>
      <c r="C225" t="s">
        <v>19</v>
      </c>
      <c r="D225" s="3">
        <v>687597</v>
      </c>
      <c r="E225" s="5">
        <v>450716</v>
      </c>
    </row>
    <row r="226" spans="2:5" x14ac:dyDescent="0.2">
      <c r="B226" t="s">
        <v>30</v>
      </c>
      <c r="C226" t="s">
        <v>10</v>
      </c>
      <c r="D226" s="3">
        <v>473.61</v>
      </c>
      <c r="E226" s="5">
        <v>473.61</v>
      </c>
    </row>
    <row r="227" spans="2:5" x14ac:dyDescent="0.2">
      <c r="B227" t="s">
        <v>31</v>
      </c>
      <c r="C227" t="s">
        <v>19</v>
      </c>
      <c r="D227" s="3">
        <v>882000</v>
      </c>
      <c r="E227" s="5">
        <v>675441</v>
      </c>
    </row>
    <row r="228" spans="2:5" x14ac:dyDescent="0.2">
      <c r="B228" t="s">
        <v>32</v>
      </c>
      <c r="C228" t="s">
        <v>10</v>
      </c>
      <c r="D228" s="3">
        <v>209899</v>
      </c>
      <c r="E228" s="5">
        <v>208552</v>
      </c>
    </row>
    <row r="229" spans="2:5" x14ac:dyDescent="0.2">
      <c r="C229" t="s">
        <v>19</v>
      </c>
      <c r="D229" s="3">
        <v>1394153</v>
      </c>
      <c r="E229" s="5">
        <v>1017020.85</v>
      </c>
    </row>
    <row r="230" spans="2:5" x14ac:dyDescent="0.2">
      <c r="B230" t="s">
        <v>33</v>
      </c>
      <c r="C230" t="s">
        <v>10</v>
      </c>
      <c r="D230" s="3">
        <v>454782</v>
      </c>
      <c r="E230" s="5">
        <v>452000</v>
      </c>
    </row>
    <row r="231" spans="2:5" x14ac:dyDescent="0.2">
      <c r="B231" t="s">
        <v>34</v>
      </c>
      <c r="C231" t="s">
        <v>19</v>
      </c>
      <c r="D231" s="3">
        <v>444598</v>
      </c>
      <c r="E231" s="5">
        <v>379929</v>
      </c>
    </row>
    <row r="232" spans="2:5" x14ac:dyDescent="0.2">
      <c r="B232" t="s">
        <v>35</v>
      </c>
      <c r="C232" t="s">
        <v>10</v>
      </c>
      <c r="D232" s="3">
        <v>1000</v>
      </c>
      <c r="E232" s="5">
        <v>1000</v>
      </c>
    </row>
    <row r="233" spans="2:5" x14ac:dyDescent="0.2">
      <c r="B233" t="s">
        <v>36</v>
      </c>
      <c r="C233" t="s">
        <v>10</v>
      </c>
      <c r="D233" s="3">
        <v>10349.219999999999</v>
      </c>
      <c r="E233" s="5">
        <v>10349.219999999999</v>
      </c>
    </row>
    <row r="234" spans="2:5" x14ac:dyDescent="0.2">
      <c r="C234" t="s">
        <v>19</v>
      </c>
      <c r="D234" s="3">
        <v>146144</v>
      </c>
      <c r="E234" s="5">
        <v>146144</v>
      </c>
    </row>
    <row r="235" spans="2:5" x14ac:dyDescent="0.2">
      <c r="B235" t="s">
        <v>38</v>
      </c>
      <c r="C235" t="s">
        <v>19</v>
      </c>
      <c r="D235" s="3">
        <v>16000</v>
      </c>
      <c r="E235" s="5">
        <v>8500</v>
      </c>
    </row>
    <row r="236" spans="2:5" x14ac:dyDescent="0.2">
      <c r="C236" t="s">
        <v>39</v>
      </c>
      <c r="D236" s="3">
        <v>9416</v>
      </c>
      <c r="E236" s="5">
        <v>9416</v>
      </c>
    </row>
    <row r="237" spans="2:5" x14ac:dyDescent="0.2">
      <c r="B237" t="s">
        <v>41</v>
      </c>
      <c r="C237" t="s">
        <v>10</v>
      </c>
      <c r="D237" s="3">
        <v>5463000</v>
      </c>
      <c r="E237" s="5">
        <v>4744400</v>
      </c>
    </row>
    <row r="238" spans="2:5" x14ac:dyDescent="0.2">
      <c r="C238" t="s">
        <v>42</v>
      </c>
      <c r="D238" s="3">
        <v>2000</v>
      </c>
      <c r="E238" s="5">
        <v>2000</v>
      </c>
    </row>
    <row r="239" spans="2:5" x14ac:dyDescent="0.2">
      <c r="B239" t="s">
        <v>43</v>
      </c>
      <c r="C239" t="s">
        <v>10</v>
      </c>
      <c r="D239" s="3">
        <v>472</v>
      </c>
      <c r="E239" s="5">
        <v>472</v>
      </c>
    </row>
    <row r="240" spans="2:5" x14ac:dyDescent="0.2">
      <c r="B240" t="s">
        <v>44</v>
      </c>
      <c r="C240" t="s">
        <v>19</v>
      </c>
      <c r="D240" s="3">
        <v>28675.87</v>
      </c>
      <c r="E240" s="5">
        <v>21594.27</v>
      </c>
    </row>
    <row r="241" spans="1:5" x14ac:dyDescent="0.2">
      <c r="B241" t="s">
        <v>45</v>
      </c>
      <c r="C241" t="s">
        <v>10</v>
      </c>
      <c r="D241" s="3">
        <v>95000</v>
      </c>
      <c r="E241" s="5">
        <v>95000</v>
      </c>
    </row>
    <row r="242" spans="1:5" x14ac:dyDescent="0.2">
      <c r="A242" t="s">
        <v>440</v>
      </c>
      <c r="D242" s="3">
        <v>10771438.839999998</v>
      </c>
      <c r="E242" s="5">
        <v>8798552.5700000003</v>
      </c>
    </row>
    <row r="243" spans="1:5" x14ac:dyDescent="0.2">
      <c r="A243" t="s">
        <v>270</v>
      </c>
      <c r="B243" t="s">
        <v>9</v>
      </c>
      <c r="C243" t="s">
        <v>10</v>
      </c>
      <c r="D243" s="3">
        <v>6092.26</v>
      </c>
      <c r="E243" s="5">
        <v>6092.26</v>
      </c>
    </row>
    <row r="244" spans="1:5" x14ac:dyDescent="0.2">
      <c r="B244" t="s">
        <v>51</v>
      </c>
      <c r="C244" t="s">
        <v>19</v>
      </c>
      <c r="D244" s="3">
        <v>73534</v>
      </c>
      <c r="E244" s="5">
        <v>69865.67</v>
      </c>
    </row>
    <row r="245" spans="1:5" x14ac:dyDescent="0.2">
      <c r="C245" t="s">
        <v>52</v>
      </c>
      <c r="D245" s="3">
        <v>1275303</v>
      </c>
      <c r="E245" s="5">
        <v>0</v>
      </c>
    </row>
    <row r="246" spans="1:5" x14ac:dyDescent="0.2">
      <c r="B246" t="s">
        <v>15</v>
      </c>
      <c r="C246" t="s">
        <v>10</v>
      </c>
      <c r="D246" s="3">
        <v>91938</v>
      </c>
      <c r="E246" s="5">
        <v>81707</v>
      </c>
    </row>
    <row r="247" spans="1:5" x14ac:dyDescent="0.2">
      <c r="B247" t="s">
        <v>17</v>
      </c>
      <c r="C247" t="s">
        <v>10</v>
      </c>
      <c r="D247" s="3">
        <v>200</v>
      </c>
      <c r="E247" s="5">
        <v>200</v>
      </c>
    </row>
    <row r="248" spans="1:5" x14ac:dyDescent="0.2">
      <c r="B248" t="s">
        <v>18</v>
      </c>
      <c r="C248" t="s">
        <v>19</v>
      </c>
      <c r="D248" s="3">
        <v>395000</v>
      </c>
      <c r="E248" s="5">
        <v>0</v>
      </c>
    </row>
    <row r="249" spans="1:5" x14ac:dyDescent="0.2">
      <c r="C249" t="s">
        <v>52</v>
      </c>
      <c r="D249" s="3">
        <v>34193.89</v>
      </c>
      <c r="E249" s="5">
        <v>0</v>
      </c>
    </row>
    <row r="250" spans="1:5" x14ac:dyDescent="0.2">
      <c r="B250" t="s">
        <v>61</v>
      </c>
      <c r="C250" t="s">
        <v>62</v>
      </c>
      <c r="D250" s="3">
        <v>31854.16</v>
      </c>
      <c r="E250" s="5">
        <v>31854.16</v>
      </c>
    </row>
    <row r="251" spans="1:5" x14ac:dyDescent="0.2">
      <c r="B251" t="s">
        <v>21</v>
      </c>
      <c r="C251" t="s">
        <v>19</v>
      </c>
      <c r="D251" s="3">
        <v>12000</v>
      </c>
      <c r="E251" s="5">
        <v>12000</v>
      </c>
    </row>
    <row r="252" spans="1:5" x14ac:dyDescent="0.2">
      <c r="B252" t="s">
        <v>22</v>
      </c>
      <c r="C252" t="s">
        <v>10</v>
      </c>
      <c r="D252" s="3">
        <v>36951.31</v>
      </c>
      <c r="E252" s="5">
        <v>36951.31</v>
      </c>
    </row>
    <row r="253" spans="1:5" x14ac:dyDescent="0.2">
      <c r="B253" t="s">
        <v>26</v>
      </c>
      <c r="C253" t="s">
        <v>19</v>
      </c>
      <c r="D253" s="3">
        <v>40609.519999999997</v>
      </c>
      <c r="E253" s="5">
        <v>29820.32</v>
      </c>
    </row>
    <row r="254" spans="1:5" x14ac:dyDescent="0.2">
      <c r="B254" t="s">
        <v>27</v>
      </c>
      <c r="C254" t="s">
        <v>19</v>
      </c>
      <c r="D254" s="3">
        <v>6000</v>
      </c>
      <c r="E254" s="5">
        <v>6000</v>
      </c>
    </row>
    <row r="255" spans="1:5" x14ac:dyDescent="0.2">
      <c r="B255" t="s">
        <v>28</v>
      </c>
      <c r="C255" t="s">
        <v>19</v>
      </c>
      <c r="D255" s="3">
        <v>20285</v>
      </c>
      <c r="E255" s="5">
        <v>14343</v>
      </c>
    </row>
    <row r="256" spans="1:5" x14ac:dyDescent="0.2">
      <c r="B256" t="s">
        <v>29</v>
      </c>
      <c r="C256" t="s">
        <v>19</v>
      </c>
      <c r="D256" s="3">
        <v>74379</v>
      </c>
      <c r="E256" s="5">
        <v>55262</v>
      </c>
    </row>
    <row r="257" spans="1:5" x14ac:dyDescent="0.2">
      <c r="B257" t="s">
        <v>31</v>
      </c>
      <c r="C257" t="s">
        <v>19</v>
      </c>
      <c r="D257" s="3">
        <v>246000</v>
      </c>
      <c r="E257" s="5">
        <v>210736</v>
      </c>
    </row>
    <row r="258" spans="1:5" x14ac:dyDescent="0.2">
      <c r="B258" t="s">
        <v>32</v>
      </c>
      <c r="C258" t="s">
        <v>19</v>
      </c>
      <c r="D258" s="3">
        <v>293257.34999999998</v>
      </c>
      <c r="E258" s="5">
        <v>208962.23</v>
      </c>
    </row>
    <row r="259" spans="1:5" x14ac:dyDescent="0.2">
      <c r="B259" t="s">
        <v>33</v>
      </c>
      <c r="C259" t="s">
        <v>19</v>
      </c>
      <c r="D259" s="3">
        <v>49191</v>
      </c>
      <c r="E259" s="5">
        <v>24595.5</v>
      </c>
    </row>
    <row r="260" spans="1:5" x14ac:dyDescent="0.2">
      <c r="B260" t="s">
        <v>34</v>
      </c>
      <c r="C260" t="s">
        <v>19</v>
      </c>
      <c r="D260" s="3">
        <v>66660</v>
      </c>
      <c r="E260" s="5">
        <v>36853</v>
      </c>
    </row>
    <row r="261" spans="1:5" x14ac:dyDescent="0.2">
      <c r="B261" t="s">
        <v>35</v>
      </c>
      <c r="C261" t="s">
        <v>10</v>
      </c>
      <c r="D261" s="3">
        <v>4000</v>
      </c>
      <c r="E261" s="5">
        <v>4000</v>
      </c>
    </row>
    <row r="262" spans="1:5" x14ac:dyDescent="0.2">
      <c r="B262" t="s">
        <v>36</v>
      </c>
      <c r="C262" t="s">
        <v>10</v>
      </c>
      <c r="D262" s="3">
        <v>10349.219999999999</v>
      </c>
      <c r="E262" s="5">
        <v>10349.219999999999</v>
      </c>
    </row>
    <row r="263" spans="1:5" x14ac:dyDescent="0.2">
      <c r="C263" t="s">
        <v>19</v>
      </c>
      <c r="D263" s="3">
        <v>25812</v>
      </c>
      <c r="E263" s="5">
        <v>11747.67</v>
      </c>
    </row>
    <row r="264" spans="1:5" x14ac:dyDescent="0.2">
      <c r="B264" t="s">
        <v>38</v>
      </c>
      <c r="C264" t="s">
        <v>19</v>
      </c>
      <c r="D264" s="3">
        <v>13939</v>
      </c>
      <c r="E264" s="5">
        <v>9030</v>
      </c>
    </row>
    <row r="265" spans="1:5" x14ac:dyDescent="0.2">
      <c r="B265" t="s">
        <v>41</v>
      </c>
      <c r="C265" t="s">
        <v>10</v>
      </c>
      <c r="D265" s="3">
        <v>2181000</v>
      </c>
      <c r="E265" s="5">
        <v>1825900</v>
      </c>
    </row>
    <row r="266" spans="1:5" x14ac:dyDescent="0.2">
      <c r="C266" t="s">
        <v>42</v>
      </c>
      <c r="D266" s="3">
        <v>5459</v>
      </c>
      <c r="E266" s="5">
        <v>5459</v>
      </c>
    </row>
    <row r="267" spans="1:5" x14ac:dyDescent="0.2">
      <c r="B267" t="s">
        <v>43</v>
      </c>
      <c r="C267" t="s">
        <v>10</v>
      </c>
      <c r="D267" s="3">
        <v>100</v>
      </c>
      <c r="E267" s="5">
        <v>100</v>
      </c>
    </row>
    <row r="268" spans="1:5" x14ac:dyDescent="0.2">
      <c r="B268" t="s">
        <v>44</v>
      </c>
      <c r="C268" t="s">
        <v>19</v>
      </c>
      <c r="D268" s="3">
        <v>11792</v>
      </c>
      <c r="E268" s="5">
        <v>8193.84</v>
      </c>
    </row>
    <row r="269" spans="1:5" x14ac:dyDescent="0.2">
      <c r="B269" t="s">
        <v>45</v>
      </c>
      <c r="C269" t="s">
        <v>10</v>
      </c>
      <c r="D269" s="3">
        <v>51200</v>
      </c>
      <c r="E269" s="5">
        <v>37087</v>
      </c>
    </row>
    <row r="270" spans="1:5" x14ac:dyDescent="0.2">
      <c r="B270" t="s">
        <v>46</v>
      </c>
      <c r="C270" t="s">
        <v>19</v>
      </c>
      <c r="D270" s="3">
        <v>115564.8</v>
      </c>
      <c r="E270" s="5">
        <v>70974.62</v>
      </c>
    </row>
    <row r="271" spans="1:5" x14ac:dyDescent="0.2">
      <c r="C271" t="s">
        <v>71</v>
      </c>
      <c r="D271" s="3">
        <v>17535.939999999999</v>
      </c>
      <c r="E271" s="5">
        <v>14613.3</v>
      </c>
    </row>
    <row r="272" spans="1:5" x14ac:dyDescent="0.2">
      <c r="A272" t="s">
        <v>441</v>
      </c>
      <c r="D272" s="3">
        <v>5190200.45</v>
      </c>
      <c r="E272" s="5">
        <v>2822697.0999999996</v>
      </c>
    </row>
    <row r="273" spans="1:5" x14ac:dyDescent="0.2">
      <c r="A273" t="s">
        <v>271</v>
      </c>
      <c r="B273" t="s">
        <v>9</v>
      </c>
      <c r="C273" t="s">
        <v>10</v>
      </c>
      <c r="D273" s="3">
        <v>49209.25</v>
      </c>
      <c r="E273" s="5">
        <v>49209.25</v>
      </c>
    </row>
    <row r="274" spans="1:5" x14ac:dyDescent="0.2">
      <c r="B274" t="s">
        <v>51</v>
      </c>
      <c r="C274" t="s">
        <v>19</v>
      </c>
      <c r="D274" s="3">
        <v>2370080</v>
      </c>
      <c r="E274" s="5">
        <v>0</v>
      </c>
    </row>
    <row r="275" spans="1:5" x14ac:dyDescent="0.2">
      <c r="C275" t="s">
        <v>52</v>
      </c>
      <c r="D275" s="3">
        <v>4329811</v>
      </c>
      <c r="E275" s="5">
        <v>0</v>
      </c>
    </row>
    <row r="276" spans="1:5" x14ac:dyDescent="0.2">
      <c r="B276" t="s">
        <v>12</v>
      </c>
      <c r="C276" t="s">
        <v>13</v>
      </c>
      <c r="D276" s="3">
        <v>16000</v>
      </c>
      <c r="E276" s="5">
        <v>16000</v>
      </c>
    </row>
    <row r="277" spans="1:5" x14ac:dyDescent="0.2">
      <c r="B277" t="s">
        <v>15</v>
      </c>
      <c r="C277" t="s">
        <v>10</v>
      </c>
      <c r="D277" s="3">
        <v>2004351</v>
      </c>
      <c r="E277" s="5">
        <v>1776637</v>
      </c>
    </row>
    <row r="278" spans="1:5" x14ac:dyDescent="0.2">
      <c r="B278" t="s">
        <v>17</v>
      </c>
      <c r="C278" t="s">
        <v>10</v>
      </c>
      <c r="D278" s="3">
        <v>1000</v>
      </c>
      <c r="E278" s="5">
        <v>1000</v>
      </c>
    </row>
    <row r="279" spans="1:5" x14ac:dyDescent="0.2">
      <c r="B279" t="s">
        <v>76</v>
      </c>
      <c r="C279" t="s">
        <v>19</v>
      </c>
      <c r="D279" s="3">
        <v>2643959</v>
      </c>
      <c r="E279" s="5">
        <v>0</v>
      </c>
    </row>
    <row r="280" spans="1:5" x14ac:dyDescent="0.2">
      <c r="B280" t="s">
        <v>61</v>
      </c>
      <c r="C280" t="s">
        <v>62</v>
      </c>
      <c r="D280" s="3">
        <v>1687700.08</v>
      </c>
      <c r="E280" s="5">
        <v>1687700.08</v>
      </c>
    </row>
    <row r="281" spans="1:5" x14ac:dyDescent="0.2">
      <c r="B281" t="s">
        <v>21</v>
      </c>
      <c r="C281" t="s">
        <v>19</v>
      </c>
      <c r="D281" s="3">
        <v>12000</v>
      </c>
      <c r="E281" s="5">
        <v>12000</v>
      </c>
    </row>
    <row r="282" spans="1:5" x14ac:dyDescent="0.2">
      <c r="B282" t="s">
        <v>22</v>
      </c>
      <c r="C282" t="s">
        <v>10</v>
      </c>
      <c r="D282" s="3">
        <v>500602.66</v>
      </c>
      <c r="E282" s="5">
        <v>500602.66</v>
      </c>
    </row>
    <row r="283" spans="1:5" x14ac:dyDescent="0.2">
      <c r="B283" t="s">
        <v>24</v>
      </c>
      <c r="C283" t="s">
        <v>10</v>
      </c>
      <c r="D283" s="3">
        <v>3266.77</v>
      </c>
      <c r="E283" s="5">
        <v>3054.21</v>
      </c>
    </row>
    <row r="284" spans="1:5" x14ac:dyDescent="0.2">
      <c r="B284" t="s">
        <v>55</v>
      </c>
      <c r="C284" t="s">
        <v>19</v>
      </c>
      <c r="D284" s="3">
        <v>698524.86</v>
      </c>
      <c r="E284" s="5">
        <v>507731.72</v>
      </c>
    </row>
    <row r="285" spans="1:5" x14ac:dyDescent="0.2">
      <c r="B285" t="s">
        <v>26</v>
      </c>
      <c r="C285" t="s">
        <v>10</v>
      </c>
      <c r="D285" s="3">
        <v>115660.8</v>
      </c>
      <c r="E285" s="5">
        <v>84435.5</v>
      </c>
    </row>
    <row r="286" spans="1:5" x14ac:dyDescent="0.2">
      <c r="C286" t="s">
        <v>19</v>
      </c>
      <c r="D286" s="3">
        <v>470452.49</v>
      </c>
      <c r="E286" s="5">
        <v>335122.24</v>
      </c>
    </row>
    <row r="287" spans="1:5" x14ac:dyDescent="0.2">
      <c r="B287" t="s">
        <v>27</v>
      </c>
      <c r="C287" t="s">
        <v>19</v>
      </c>
      <c r="D287" s="3">
        <v>6000</v>
      </c>
      <c r="E287" s="5">
        <v>6000</v>
      </c>
    </row>
    <row r="288" spans="1:5" x14ac:dyDescent="0.2">
      <c r="B288" t="s">
        <v>28</v>
      </c>
      <c r="C288" t="s">
        <v>19</v>
      </c>
      <c r="D288" s="3">
        <v>525400</v>
      </c>
      <c r="E288" s="5">
        <v>394500</v>
      </c>
    </row>
    <row r="289" spans="2:5" x14ac:dyDescent="0.2">
      <c r="B289" t="s">
        <v>29</v>
      </c>
      <c r="C289" t="s">
        <v>19</v>
      </c>
      <c r="D289" s="3">
        <v>1051800</v>
      </c>
      <c r="E289" s="5">
        <v>794200</v>
      </c>
    </row>
    <row r="290" spans="2:5" x14ac:dyDescent="0.2">
      <c r="B290" t="s">
        <v>30</v>
      </c>
      <c r="C290" t="s">
        <v>10</v>
      </c>
      <c r="D290" s="3">
        <v>2799.41</v>
      </c>
      <c r="E290" s="5">
        <v>2799.41</v>
      </c>
    </row>
    <row r="291" spans="2:5" x14ac:dyDescent="0.2">
      <c r="B291" t="s">
        <v>31</v>
      </c>
      <c r="C291" t="s">
        <v>19</v>
      </c>
      <c r="D291" s="3">
        <v>5870000</v>
      </c>
      <c r="E291" s="5">
        <v>4792000</v>
      </c>
    </row>
    <row r="292" spans="2:5" x14ac:dyDescent="0.2">
      <c r="B292" t="s">
        <v>32</v>
      </c>
      <c r="C292" t="s">
        <v>10</v>
      </c>
      <c r="D292" s="3">
        <v>28195</v>
      </c>
      <c r="E292" s="5">
        <v>28195</v>
      </c>
    </row>
    <row r="293" spans="2:5" x14ac:dyDescent="0.2">
      <c r="C293" t="s">
        <v>19</v>
      </c>
      <c r="D293" s="3">
        <v>2089671.77</v>
      </c>
      <c r="E293" s="5">
        <v>1545082.25</v>
      </c>
    </row>
    <row r="294" spans="2:5" x14ac:dyDescent="0.2">
      <c r="B294" t="s">
        <v>70</v>
      </c>
      <c r="C294" t="s">
        <v>19</v>
      </c>
      <c r="D294" s="3">
        <v>119980.69</v>
      </c>
      <c r="E294" s="5">
        <v>85047.09</v>
      </c>
    </row>
    <row r="295" spans="2:5" x14ac:dyDescent="0.2">
      <c r="B295" t="s">
        <v>33</v>
      </c>
      <c r="C295" t="s">
        <v>10</v>
      </c>
      <c r="D295" s="3">
        <v>597839</v>
      </c>
      <c r="E295" s="5">
        <v>507997</v>
      </c>
    </row>
    <row r="296" spans="2:5" x14ac:dyDescent="0.2">
      <c r="B296" t="s">
        <v>34</v>
      </c>
      <c r="C296" t="s">
        <v>19</v>
      </c>
      <c r="D296" s="3">
        <v>1259100</v>
      </c>
      <c r="E296" s="5">
        <v>921000</v>
      </c>
    </row>
    <row r="297" spans="2:5" x14ac:dyDescent="0.2">
      <c r="B297" t="s">
        <v>35</v>
      </c>
      <c r="C297" t="s">
        <v>10</v>
      </c>
      <c r="D297" s="3">
        <v>10583900</v>
      </c>
      <c r="E297" s="5">
        <v>10583900</v>
      </c>
    </row>
    <row r="298" spans="2:5" x14ac:dyDescent="0.2">
      <c r="B298" t="s">
        <v>36</v>
      </c>
      <c r="C298" t="s">
        <v>10</v>
      </c>
      <c r="D298" s="3">
        <v>10349.219999999999</v>
      </c>
      <c r="E298" s="5">
        <v>10349.219999999999</v>
      </c>
    </row>
    <row r="299" spans="2:5" x14ac:dyDescent="0.2">
      <c r="C299" t="s">
        <v>19</v>
      </c>
      <c r="D299" s="3">
        <v>223872</v>
      </c>
      <c r="E299" s="5">
        <v>60000</v>
      </c>
    </row>
    <row r="300" spans="2:5" x14ac:dyDescent="0.2">
      <c r="B300" t="s">
        <v>38</v>
      </c>
      <c r="C300" t="s">
        <v>19</v>
      </c>
      <c r="D300" s="3">
        <v>262953</v>
      </c>
      <c r="E300" s="5">
        <v>245739</v>
      </c>
    </row>
    <row r="301" spans="2:5" x14ac:dyDescent="0.2">
      <c r="C301" t="s">
        <v>39</v>
      </c>
      <c r="D301" s="3">
        <v>90736</v>
      </c>
      <c r="E301" s="5">
        <v>90736</v>
      </c>
    </row>
    <row r="302" spans="2:5" x14ac:dyDescent="0.2">
      <c r="B302" t="s">
        <v>68</v>
      </c>
      <c r="C302" t="s">
        <v>10</v>
      </c>
      <c r="D302" s="3">
        <v>15000</v>
      </c>
      <c r="E302" s="5">
        <v>15000</v>
      </c>
    </row>
    <row r="303" spans="2:5" x14ac:dyDescent="0.2">
      <c r="B303" t="s">
        <v>41</v>
      </c>
      <c r="C303" t="s">
        <v>10</v>
      </c>
      <c r="D303" s="3">
        <v>35203867</v>
      </c>
      <c r="E303" s="5">
        <v>30897467</v>
      </c>
    </row>
    <row r="304" spans="2:5" x14ac:dyDescent="0.2">
      <c r="C304" t="s">
        <v>42</v>
      </c>
      <c r="D304" s="3">
        <v>14420</v>
      </c>
      <c r="E304" s="5">
        <v>14420</v>
      </c>
    </row>
    <row r="305" spans="1:5" x14ac:dyDescent="0.2">
      <c r="B305" t="s">
        <v>43</v>
      </c>
      <c r="C305" t="s">
        <v>10</v>
      </c>
      <c r="D305" s="3">
        <v>1266</v>
      </c>
      <c r="E305" s="5">
        <v>1266</v>
      </c>
    </row>
    <row r="306" spans="1:5" x14ac:dyDescent="0.2">
      <c r="B306" t="s">
        <v>44</v>
      </c>
      <c r="C306" t="s">
        <v>19</v>
      </c>
      <c r="D306" s="3">
        <v>80050.91</v>
      </c>
      <c r="E306" s="5">
        <v>58540.61</v>
      </c>
    </row>
    <row r="307" spans="1:5" x14ac:dyDescent="0.2">
      <c r="B307" t="s">
        <v>45</v>
      </c>
      <c r="C307" t="s">
        <v>10</v>
      </c>
      <c r="D307" s="3">
        <v>1121500</v>
      </c>
      <c r="E307" s="5">
        <v>1060998</v>
      </c>
    </row>
    <row r="308" spans="1:5" x14ac:dyDescent="0.2">
      <c r="B308" t="s">
        <v>46</v>
      </c>
      <c r="C308" t="s">
        <v>19</v>
      </c>
      <c r="D308" s="3">
        <v>964076</v>
      </c>
      <c r="E308" s="5">
        <v>675657.71</v>
      </c>
    </row>
    <row r="309" spans="1:5" x14ac:dyDescent="0.2">
      <c r="C309" t="s">
        <v>52</v>
      </c>
      <c r="D309" s="3">
        <v>389400</v>
      </c>
      <c r="E309" s="5">
        <v>0</v>
      </c>
    </row>
    <row r="310" spans="1:5" x14ac:dyDescent="0.2">
      <c r="B310" t="s">
        <v>48</v>
      </c>
      <c r="C310" t="s">
        <v>19</v>
      </c>
      <c r="D310" s="3">
        <v>707212.35</v>
      </c>
      <c r="E310" s="5">
        <v>707212.35</v>
      </c>
    </row>
    <row r="311" spans="1:5" x14ac:dyDescent="0.2">
      <c r="C311" t="s">
        <v>52</v>
      </c>
      <c r="D311" s="3">
        <v>70000</v>
      </c>
      <c r="E311" s="5">
        <v>0</v>
      </c>
    </row>
    <row r="312" spans="1:5" x14ac:dyDescent="0.2">
      <c r="A312" t="s">
        <v>442</v>
      </c>
      <c r="D312" s="3">
        <v>76192006.25999999</v>
      </c>
      <c r="E312" s="5">
        <v>58471599.299999997</v>
      </c>
    </row>
    <row r="313" spans="1:5" x14ac:dyDescent="0.2">
      <c r="A313" t="s">
        <v>272</v>
      </c>
      <c r="B313" t="s">
        <v>9</v>
      </c>
      <c r="C313" t="s">
        <v>10</v>
      </c>
      <c r="D313" s="3">
        <v>15408.11</v>
      </c>
      <c r="E313" s="5">
        <v>15408.11</v>
      </c>
    </row>
    <row r="314" spans="1:5" x14ac:dyDescent="0.2">
      <c r="B314" t="s">
        <v>79</v>
      </c>
      <c r="C314" t="s">
        <v>19</v>
      </c>
      <c r="D314" s="3">
        <v>551639</v>
      </c>
      <c r="E314" s="5">
        <v>551639</v>
      </c>
    </row>
    <row r="315" spans="1:5" x14ac:dyDescent="0.2">
      <c r="B315" t="s">
        <v>12</v>
      </c>
      <c r="C315" t="s">
        <v>13</v>
      </c>
      <c r="D315" s="3">
        <v>3000</v>
      </c>
      <c r="E315" s="5">
        <v>3000</v>
      </c>
    </row>
    <row r="316" spans="1:5" x14ac:dyDescent="0.2">
      <c r="B316" t="s">
        <v>15</v>
      </c>
      <c r="C316" t="s">
        <v>10</v>
      </c>
      <c r="D316" s="3">
        <v>633831</v>
      </c>
      <c r="E316" s="5">
        <v>423563</v>
      </c>
    </row>
    <row r="317" spans="1:5" x14ac:dyDescent="0.2">
      <c r="B317" t="s">
        <v>17</v>
      </c>
      <c r="C317" t="s">
        <v>10</v>
      </c>
      <c r="D317" s="3">
        <v>400</v>
      </c>
      <c r="E317" s="5">
        <v>400</v>
      </c>
    </row>
    <row r="318" spans="1:5" x14ac:dyDescent="0.2">
      <c r="B318" t="s">
        <v>18</v>
      </c>
      <c r="C318" t="s">
        <v>19</v>
      </c>
      <c r="D318" s="3">
        <v>530000</v>
      </c>
      <c r="E318" s="5">
        <v>0</v>
      </c>
    </row>
    <row r="319" spans="1:5" x14ac:dyDescent="0.2">
      <c r="B319" t="s">
        <v>22</v>
      </c>
      <c r="C319" t="s">
        <v>10</v>
      </c>
      <c r="D319" s="3">
        <v>115361.04</v>
      </c>
      <c r="E319" s="5">
        <v>112562.4</v>
      </c>
    </row>
    <row r="320" spans="1:5" x14ac:dyDescent="0.2">
      <c r="B320" t="s">
        <v>24</v>
      </c>
      <c r="C320" t="s">
        <v>10</v>
      </c>
      <c r="D320" s="3">
        <v>8759.3700000000008</v>
      </c>
      <c r="E320" s="5">
        <v>8248.91</v>
      </c>
    </row>
    <row r="321" spans="2:5" x14ac:dyDescent="0.2">
      <c r="B321" t="s">
        <v>27</v>
      </c>
      <c r="C321" t="s">
        <v>19</v>
      </c>
      <c r="D321" s="3">
        <v>6000</v>
      </c>
      <c r="E321" s="5">
        <v>6000</v>
      </c>
    </row>
    <row r="322" spans="2:5" x14ac:dyDescent="0.2">
      <c r="B322" t="s">
        <v>28</v>
      </c>
      <c r="C322" t="s">
        <v>19</v>
      </c>
      <c r="D322" s="3">
        <v>97500</v>
      </c>
      <c r="E322" s="5">
        <v>65400</v>
      </c>
    </row>
    <row r="323" spans="2:5" x14ac:dyDescent="0.2">
      <c r="B323" t="s">
        <v>29</v>
      </c>
      <c r="C323" t="s">
        <v>19</v>
      </c>
      <c r="D323" s="3">
        <v>301000</v>
      </c>
      <c r="E323" s="5">
        <v>202900</v>
      </c>
    </row>
    <row r="324" spans="2:5" x14ac:dyDescent="0.2">
      <c r="B324" t="s">
        <v>30</v>
      </c>
      <c r="C324" t="s">
        <v>10</v>
      </c>
      <c r="D324" s="3">
        <v>1314.71</v>
      </c>
      <c r="E324" s="5">
        <v>1314.71</v>
      </c>
    </row>
    <row r="325" spans="2:5" x14ac:dyDescent="0.2">
      <c r="B325" t="s">
        <v>31</v>
      </c>
      <c r="C325" t="s">
        <v>19</v>
      </c>
      <c r="D325" s="3">
        <v>1029000</v>
      </c>
      <c r="E325" s="5">
        <v>754000</v>
      </c>
    </row>
    <row r="326" spans="2:5" x14ac:dyDescent="0.2">
      <c r="B326" t="s">
        <v>32</v>
      </c>
      <c r="C326" t="s">
        <v>10</v>
      </c>
      <c r="D326" s="3">
        <v>8374</v>
      </c>
      <c r="E326" s="5">
        <v>8374</v>
      </c>
    </row>
    <row r="327" spans="2:5" x14ac:dyDescent="0.2">
      <c r="C327" t="s">
        <v>19</v>
      </c>
      <c r="D327" s="3">
        <v>681328</v>
      </c>
      <c r="E327" s="5">
        <v>472148.5</v>
      </c>
    </row>
    <row r="328" spans="2:5" x14ac:dyDescent="0.2">
      <c r="B328" t="s">
        <v>33</v>
      </c>
      <c r="C328" t="s">
        <v>19</v>
      </c>
      <c r="D328" s="3">
        <v>244840</v>
      </c>
      <c r="E328" s="5">
        <v>164340</v>
      </c>
    </row>
    <row r="329" spans="2:5" x14ac:dyDescent="0.2">
      <c r="B329" t="s">
        <v>34</v>
      </c>
      <c r="C329" t="s">
        <v>19</v>
      </c>
      <c r="D329" s="3">
        <v>66109</v>
      </c>
      <c r="E329" s="5">
        <v>56000</v>
      </c>
    </row>
    <row r="330" spans="2:5" x14ac:dyDescent="0.2">
      <c r="B330" t="s">
        <v>35</v>
      </c>
      <c r="C330" t="s">
        <v>10</v>
      </c>
      <c r="D330" s="3">
        <v>491168</v>
      </c>
      <c r="E330" s="5">
        <v>491168</v>
      </c>
    </row>
    <row r="331" spans="2:5" x14ac:dyDescent="0.2">
      <c r="B331" t="s">
        <v>36</v>
      </c>
      <c r="C331" t="s">
        <v>10</v>
      </c>
      <c r="D331" s="3">
        <v>10332</v>
      </c>
      <c r="E331" s="5">
        <v>10332</v>
      </c>
    </row>
    <row r="332" spans="2:5" x14ac:dyDescent="0.2">
      <c r="C332" t="s">
        <v>19</v>
      </c>
      <c r="D332" s="3">
        <v>72560</v>
      </c>
      <c r="E332" s="5">
        <v>72560</v>
      </c>
    </row>
    <row r="333" spans="2:5" x14ac:dyDescent="0.2">
      <c r="B333" t="s">
        <v>38</v>
      </c>
      <c r="C333" t="s">
        <v>19</v>
      </c>
      <c r="D333" s="3">
        <v>18000</v>
      </c>
      <c r="E333" s="5">
        <v>10500</v>
      </c>
    </row>
    <row r="334" spans="2:5" x14ac:dyDescent="0.2">
      <c r="C334" t="s">
        <v>39</v>
      </c>
      <c r="D334" s="3">
        <v>12004</v>
      </c>
      <c r="E334" s="5">
        <v>12004</v>
      </c>
    </row>
    <row r="335" spans="2:5" x14ac:dyDescent="0.2">
      <c r="B335" t="s">
        <v>41</v>
      </c>
      <c r="C335" t="s">
        <v>10</v>
      </c>
      <c r="D335" s="3">
        <v>8308124</v>
      </c>
      <c r="E335" s="5">
        <v>7020924</v>
      </c>
    </row>
    <row r="336" spans="2:5" x14ac:dyDescent="0.2">
      <c r="C336" t="s">
        <v>42</v>
      </c>
      <c r="D336" s="3">
        <v>20477</v>
      </c>
      <c r="E336" s="5">
        <v>20477</v>
      </c>
    </row>
    <row r="337" spans="1:5" x14ac:dyDescent="0.2">
      <c r="B337" t="s">
        <v>43</v>
      </c>
      <c r="C337" t="s">
        <v>10</v>
      </c>
      <c r="D337" s="3">
        <v>279</v>
      </c>
      <c r="E337" s="5">
        <v>279</v>
      </c>
    </row>
    <row r="338" spans="1:5" x14ac:dyDescent="0.2">
      <c r="B338" t="s">
        <v>44</v>
      </c>
      <c r="C338" t="s">
        <v>19</v>
      </c>
      <c r="D338" s="3">
        <v>14360.4</v>
      </c>
      <c r="E338" s="5">
        <v>10050</v>
      </c>
    </row>
    <row r="339" spans="1:5" x14ac:dyDescent="0.2">
      <c r="B339" t="s">
        <v>45</v>
      </c>
      <c r="C339" t="s">
        <v>10</v>
      </c>
      <c r="D339" s="3">
        <v>261700</v>
      </c>
      <c r="E339" s="5">
        <v>210500</v>
      </c>
    </row>
    <row r="340" spans="1:5" x14ac:dyDescent="0.2">
      <c r="B340" t="s">
        <v>46</v>
      </c>
      <c r="C340" t="s">
        <v>19</v>
      </c>
      <c r="D340" s="3">
        <v>340582.8</v>
      </c>
      <c r="E340" s="5">
        <v>247262.84</v>
      </c>
    </row>
    <row r="341" spans="1:5" x14ac:dyDescent="0.2">
      <c r="B341" t="s">
        <v>48</v>
      </c>
      <c r="C341" t="s">
        <v>19</v>
      </c>
      <c r="D341" s="3">
        <v>373920</v>
      </c>
      <c r="E341" s="5">
        <v>0</v>
      </c>
    </row>
    <row r="342" spans="1:5" x14ac:dyDescent="0.2">
      <c r="A342" t="s">
        <v>443</v>
      </c>
      <c r="D342" s="3">
        <v>14217371.430000002</v>
      </c>
      <c r="E342" s="5">
        <v>10951355.469999999</v>
      </c>
    </row>
    <row r="343" spans="1:5" x14ac:dyDescent="0.2">
      <c r="A343" t="s">
        <v>273</v>
      </c>
      <c r="B343" t="s">
        <v>51</v>
      </c>
      <c r="C343" t="s">
        <v>19</v>
      </c>
      <c r="D343" s="3">
        <v>1297999</v>
      </c>
      <c r="E343" s="5">
        <v>0</v>
      </c>
    </row>
    <row r="344" spans="1:5" x14ac:dyDescent="0.2">
      <c r="B344" t="s">
        <v>15</v>
      </c>
      <c r="C344" t="s">
        <v>10</v>
      </c>
      <c r="D344" s="3">
        <v>93267</v>
      </c>
      <c r="E344" s="5">
        <v>75037</v>
      </c>
    </row>
    <row r="345" spans="1:5" x14ac:dyDescent="0.2">
      <c r="B345" t="s">
        <v>17</v>
      </c>
      <c r="C345" t="s">
        <v>10</v>
      </c>
      <c r="D345" s="3">
        <v>200</v>
      </c>
      <c r="E345" s="5">
        <v>200</v>
      </c>
    </row>
    <row r="346" spans="1:5" x14ac:dyDescent="0.2">
      <c r="B346" t="s">
        <v>18</v>
      </c>
      <c r="C346" t="s">
        <v>19</v>
      </c>
      <c r="D346" s="3">
        <v>56800</v>
      </c>
      <c r="E346" s="5">
        <v>0</v>
      </c>
    </row>
    <row r="347" spans="1:5" x14ac:dyDescent="0.2">
      <c r="C347" t="s">
        <v>52</v>
      </c>
      <c r="D347" s="3">
        <v>50000</v>
      </c>
      <c r="E347" s="5">
        <v>0</v>
      </c>
    </row>
    <row r="348" spans="1:5" x14ac:dyDescent="0.2">
      <c r="B348" t="s">
        <v>54</v>
      </c>
      <c r="C348" t="s">
        <v>19</v>
      </c>
      <c r="D348" s="3">
        <v>3000</v>
      </c>
      <c r="E348" s="5">
        <v>3000</v>
      </c>
    </row>
    <row r="349" spans="1:5" x14ac:dyDescent="0.2">
      <c r="B349" t="s">
        <v>22</v>
      </c>
      <c r="C349" t="s">
        <v>10</v>
      </c>
      <c r="D349" s="3">
        <v>22834.34</v>
      </c>
      <c r="E349" s="5">
        <v>22834.34</v>
      </c>
    </row>
    <row r="350" spans="1:5" x14ac:dyDescent="0.2">
      <c r="B350" t="s">
        <v>24</v>
      </c>
      <c r="C350" t="s">
        <v>10</v>
      </c>
      <c r="D350" s="3">
        <v>227.91</v>
      </c>
      <c r="E350" s="5">
        <v>227.91</v>
      </c>
    </row>
    <row r="351" spans="1:5" x14ac:dyDescent="0.2">
      <c r="B351" t="s">
        <v>27</v>
      </c>
      <c r="C351" t="s">
        <v>19</v>
      </c>
      <c r="D351" s="3">
        <v>6000</v>
      </c>
      <c r="E351" s="5">
        <v>6000</v>
      </c>
    </row>
    <row r="352" spans="1:5" x14ac:dyDescent="0.2">
      <c r="B352" t="s">
        <v>28</v>
      </c>
      <c r="C352" t="s">
        <v>19</v>
      </c>
      <c r="D352" s="3">
        <v>18847</v>
      </c>
      <c r="E352" s="5">
        <v>12263</v>
      </c>
    </row>
    <row r="353" spans="1:5" x14ac:dyDescent="0.2">
      <c r="B353" t="s">
        <v>29</v>
      </c>
      <c r="C353" t="s">
        <v>19</v>
      </c>
      <c r="D353" s="3">
        <v>4455</v>
      </c>
      <c r="E353" s="5">
        <v>4455</v>
      </c>
    </row>
    <row r="354" spans="1:5" x14ac:dyDescent="0.2">
      <c r="B354" t="s">
        <v>31</v>
      </c>
      <c r="C354" t="s">
        <v>19</v>
      </c>
      <c r="D354" s="3">
        <v>211000</v>
      </c>
      <c r="E354" s="5">
        <v>168294</v>
      </c>
    </row>
    <row r="355" spans="1:5" x14ac:dyDescent="0.2">
      <c r="B355" t="s">
        <v>32</v>
      </c>
      <c r="C355" t="s">
        <v>10</v>
      </c>
      <c r="D355" s="3">
        <v>8222</v>
      </c>
      <c r="E355" s="5">
        <v>8222</v>
      </c>
    </row>
    <row r="356" spans="1:5" x14ac:dyDescent="0.2">
      <c r="C356" t="s">
        <v>19</v>
      </c>
      <c r="D356" s="3">
        <v>263040.07</v>
      </c>
      <c r="E356" s="5">
        <v>195718.33</v>
      </c>
    </row>
    <row r="357" spans="1:5" x14ac:dyDescent="0.2">
      <c r="B357" t="s">
        <v>34</v>
      </c>
      <c r="C357" t="s">
        <v>19</v>
      </c>
      <c r="D357" s="3">
        <v>15000</v>
      </c>
      <c r="E357" s="5">
        <v>456</v>
      </c>
    </row>
    <row r="358" spans="1:5" x14ac:dyDescent="0.2">
      <c r="B358" t="s">
        <v>36</v>
      </c>
      <c r="C358" t="s">
        <v>10</v>
      </c>
      <c r="D358" s="3">
        <v>10332</v>
      </c>
      <c r="E358" s="5">
        <v>10332</v>
      </c>
    </row>
    <row r="359" spans="1:5" x14ac:dyDescent="0.2">
      <c r="B359" t="s">
        <v>38</v>
      </c>
      <c r="C359" t="s">
        <v>19</v>
      </c>
      <c r="D359" s="3">
        <v>1651</v>
      </c>
      <c r="E359" s="5">
        <v>773</v>
      </c>
    </row>
    <row r="360" spans="1:5" x14ac:dyDescent="0.2">
      <c r="B360" t="s">
        <v>41</v>
      </c>
      <c r="C360" t="s">
        <v>10</v>
      </c>
      <c r="D360" s="3">
        <v>1115390</v>
      </c>
      <c r="E360" s="5">
        <v>979390</v>
      </c>
    </row>
    <row r="361" spans="1:5" x14ac:dyDescent="0.2">
      <c r="B361" t="s">
        <v>43</v>
      </c>
      <c r="C361" t="s">
        <v>10</v>
      </c>
      <c r="D361" s="3">
        <v>129</v>
      </c>
      <c r="E361" s="5">
        <v>129</v>
      </c>
    </row>
    <row r="362" spans="1:5" x14ac:dyDescent="0.2">
      <c r="B362" t="s">
        <v>44</v>
      </c>
      <c r="C362" t="s">
        <v>19</v>
      </c>
      <c r="D362" s="3">
        <v>8237.26</v>
      </c>
      <c r="E362" s="5">
        <v>4647.16</v>
      </c>
    </row>
    <row r="363" spans="1:5" x14ac:dyDescent="0.2">
      <c r="B363" t="s">
        <v>45</v>
      </c>
      <c r="C363" t="s">
        <v>10</v>
      </c>
      <c r="D363" s="3">
        <v>16000</v>
      </c>
      <c r="E363" s="5">
        <v>16000</v>
      </c>
    </row>
    <row r="364" spans="1:5" x14ac:dyDescent="0.2">
      <c r="A364" t="s">
        <v>444</v>
      </c>
      <c r="D364" s="3">
        <v>3202631.58</v>
      </c>
      <c r="E364" s="5">
        <v>1507978.74</v>
      </c>
    </row>
    <row r="365" spans="1:5" x14ac:dyDescent="0.2">
      <c r="A365" t="s">
        <v>274</v>
      </c>
      <c r="B365" t="s">
        <v>9</v>
      </c>
      <c r="C365" t="s">
        <v>10</v>
      </c>
      <c r="D365" s="3">
        <v>71505.47</v>
      </c>
      <c r="E365" s="5">
        <v>71505.47</v>
      </c>
    </row>
    <row r="366" spans="1:5" x14ac:dyDescent="0.2">
      <c r="B366" t="s">
        <v>51</v>
      </c>
      <c r="C366" t="s">
        <v>19</v>
      </c>
      <c r="D366" s="3">
        <v>2760216</v>
      </c>
      <c r="E366" s="5">
        <v>0</v>
      </c>
    </row>
    <row r="367" spans="1:5" x14ac:dyDescent="0.2">
      <c r="C367" t="s">
        <v>52</v>
      </c>
      <c r="D367" s="3">
        <v>5685001</v>
      </c>
      <c r="E367" s="5">
        <v>0</v>
      </c>
    </row>
    <row r="368" spans="1:5" x14ac:dyDescent="0.2">
      <c r="B368" t="s">
        <v>12</v>
      </c>
      <c r="C368" t="s">
        <v>13</v>
      </c>
      <c r="D368" s="3">
        <v>4000</v>
      </c>
      <c r="E368" s="5">
        <v>4000</v>
      </c>
    </row>
    <row r="369" spans="2:5" x14ac:dyDescent="0.2">
      <c r="B369" t="s">
        <v>15</v>
      </c>
      <c r="C369" t="s">
        <v>10</v>
      </c>
      <c r="D369" s="3">
        <v>724589.2</v>
      </c>
      <c r="E369" s="5">
        <v>632428</v>
      </c>
    </row>
    <row r="370" spans="2:5" x14ac:dyDescent="0.2">
      <c r="B370" t="s">
        <v>17</v>
      </c>
      <c r="C370" t="s">
        <v>10</v>
      </c>
      <c r="D370" s="3">
        <v>400</v>
      </c>
      <c r="E370" s="5">
        <v>400</v>
      </c>
    </row>
    <row r="371" spans="2:5" x14ac:dyDescent="0.2">
      <c r="B371" t="s">
        <v>18</v>
      </c>
      <c r="C371" t="s">
        <v>19</v>
      </c>
      <c r="D371" s="3">
        <v>120000</v>
      </c>
      <c r="E371" s="5">
        <v>0</v>
      </c>
    </row>
    <row r="372" spans="2:5" x14ac:dyDescent="0.2">
      <c r="C372" t="s">
        <v>52</v>
      </c>
      <c r="D372" s="3">
        <v>150000</v>
      </c>
      <c r="E372" s="5">
        <v>0</v>
      </c>
    </row>
    <row r="373" spans="2:5" x14ac:dyDescent="0.2">
      <c r="B373" t="s">
        <v>76</v>
      </c>
      <c r="C373" t="s">
        <v>19</v>
      </c>
      <c r="D373" s="3">
        <v>162891</v>
      </c>
      <c r="E373" s="5">
        <v>162891</v>
      </c>
    </row>
    <row r="374" spans="2:5" x14ac:dyDescent="0.2">
      <c r="B374" t="s">
        <v>21</v>
      </c>
      <c r="C374" t="s">
        <v>19</v>
      </c>
      <c r="D374" s="3">
        <v>24000</v>
      </c>
      <c r="E374" s="5">
        <v>24000</v>
      </c>
    </row>
    <row r="375" spans="2:5" x14ac:dyDescent="0.2">
      <c r="B375" t="s">
        <v>22</v>
      </c>
      <c r="C375" t="s">
        <v>10</v>
      </c>
      <c r="D375" s="3">
        <v>163899.6</v>
      </c>
      <c r="E375" s="5">
        <v>163899.6</v>
      </c>
    </row>
    <row r="376" spans="2:5" x14ac:dyDescent="0.2">
      <c r="B376" t="s">
        <v>24</v>
      </c>
      <c r="C376" t="s">
        <v>10</v>
      </c>
      <c r="D376" s="3">
        <v>3042.5</v>
      </c>
      <c r="E376" s="5">
        <v>3042.5</v>
      </c>
    </row>
    <row r="377" spans="2:5" x14ac:dyDescent="0.2">
      <c r="B377" t="s">
        <v>27</v>
      </c>
      <c r="C377" t="s">
        <v>19</v>
      </c>
      <c r="D377" s="3">
        <v>6000</v>
      </c>
      <c r="E377" s="5">
        <v>6000</v>
      </c>
    </row>
    <row r="378" spans="2:5" x14ac:dyDescent="0.2">
      <c r="B378" t="s">
        <v>28</v>
      </c>
      <c r="C378" t="s">
        <v>19</v>
      </c>
      <c r="D378" s="3">
        <v>240322</v>
      </c>
      <c r="E378" s="5">
        <v>166050</v>
      </c>
    </row>
    <row r="379" spans="2:5" x14ac:dyDescent="0.2">
      <c r="B379" t="s">
        <v>29</v>
      </c>
      <c r="C379" t="s">
        <v>19</v>
      </c>
      <c r="D379" s="3">
        <v>766299</v>
      </c>
      <c r="E379" s="5">
        <v>522000</v>
      </c>
    </row>
    <row r="380" spans="2:5" x14ac:dyDescent="0.2">
      <c r="B380" t="s">
        <v>31</v>
      </c>
      <c r="C380" t="s">
        <v>19</v>
      </c>
      <c r="D380" s="3">
        <v>1864000</v>
      </c>
      <c r="E380" s="5">
        <v>1401000</v>
      </c>
    </row>
    <row r="381" spans="2:5" x14ac:dyDescent="0.2">
      <c r="B381" t="s">
        <v>32</v>
      </c>
      <c r="C381" t="s">
        <v>10</v>
      </c>
      <c r="D381" s="3">
        <v>2466</v>
      </c>
      <c r="E381" s="5">
        <v>2466</v>
      </c>
    </row>
    <row r="382" spans="2:5" x14ac:dyDescent="0.2">
      <c r="C382" t="s">
        <v>19</v>
      </c>
      <c r="D382" s="3">
        <v>978644.51</v>
      </c>
      <c r="E382" s="5">
        <v>726236.58</v>
      </c>
    </row>
    <row r="383" spans="2:5" x14ac:dyDescent="0.2">
      <c r="B383" t="s">
        <v>33</v>
      </c>
      <c r="C383" t="s">
        <v>10</v>
      </c>
      <c r="D383" s="3">
        <v>46872</v>
      </c>
      <c r="E383" s="5">
        <v>29400</v>
      </c>
    </row>
    <row r="384" spans="2:5" x14ac:dyDescent="0.2">
      <c r="C384" t="s">
        <v>19</v>
      </c>
      <c r="D384" s="3">
        <v>37584</v>
      </c>
      <c r="E384" s="5">
        <v>15400</v>
      </c>
    </row>
    <row r="385" spans="1:5" x14ac:dyDescent="0.2">
      <c r="B385" t="s">
        <v>34</v>
      </c>
      <c r="C385" t="s">
        <v>19</v>
      </c>
      <c r="D385" s="3">
        <v>476381</v>
      </c>
      <c r="E385" s="5">
        <v>251000</v>
      </c>
    </row>
    <row r="386" spans="1:5" x14ac:dyDescent="0.2">
      <c r="B386" t="s">
        <v>35</v>
      </c>
      <c r="C386" t="s">
        <v>10</v>
      </c>
      <c r="D386" s="3">
        <v>6143904</v>
      </c>
      <c r="E386" s="5">
        <v>6096404</v>
      </c>
    </row>
    <row r="387" spans="1:5" x14ac:dyDescent="0.2">
      <c r="B387" t="s">
        <v>36</v>
      </c>
      <c r="C387" t="s">
        <v>10</v>
      </c>
      <c r="D387" s="3">
        <v>10349.219999999999</v>
      </c>
      <c r="E387" s="5">
        <v>10349.219999999999</v>
      </c>
    </row>
    <row r="388" spans="1:5" x14ac:dyDescent="0.2">
      <c r="C388" t="s">
        <v>19</v>
      </c>
      <c r="D388" s="3">
        <v>59518</v>
      </c>
      <c r="E388" s="5">
        <v>59518</v>
      </c>
    </row>
    <row r="389" spans="1:5" x14ac:dyDescent="0.2">
      <c r="B389" t="s">
        <v>38</v>
      </c>
      <c r="C389" t="s">
        <v>19</v>
      </c>
      <c r="D389" s="3">
        <v>176000</v>
      </c>
      <c r="E389" s="5">
        <v>176000</v>
      </c>
    </row>
    <row r="390" spans="1:5" x14ac:dyDescent="0.2">
      <c r="C390" t="s">
        <v>39</v>
      </c>
      <c r="D390" s="3">
        <v>22616</v>
      </c>
      <c r="E390" s="5">
        <v>22616</v>
      </c>
    </row>
    <row r="391" spans="1:5" x14ac:dyDescent="0.2">
      <c r="B391" t="s">
        <v>68</v>
      </c>
      <c r="C391" t="s">
        <v>10</v>
      </c>
      <c r="D391" s="3">
        <v>22000</v>
      </c>
      <c r="E391" s="5">
        <v>22000</v>
      </c>
    </row>
    <row r="392" spans="1:5" x14ac:dyDescent="0.2">
      <c r="B392" t="s">
        <v>41</v>
      </c>
      <c r="C392" t="s">
        <v>10</v>
      </c>
      <c r="D392" s="3">
        <v>8321124</v>
      </c>
      <c r="E392" s="5">
        <v>7354124</v>
      </c>
    </row>
    <row r="393" spans="1:5" x14ac:dyDescent="0.2">
      <c r="B393" t="s">
        <v>43</v>
      </c>
      <c r="C393" t="s">
        <v>10</v>
      </c>
      <c r="D393" s="3">
        <v>197</v>
      </c>
      <c r="E393" s="5">
        <v>197</v>
      </c>
    </row>
    <row r="394" spans="1:5" x14ac:dyDescent="0.2">
      <c r="B394" t="s">
        <v>44</v>
      </c>
      <c r="C394" t="s">
        <v>19</v>
      </c>
      <c r="D394" s="3">
        <v>22211.9</v>
      </c>
      <c r="E394" s="5">
        <v>10192.35</v>
      </c>
    </row>
    <row r="395" spans="1:5" x14ac:dyDescent="0.2">
      <c r="B395" t="s">
        <v>45</v>
      </c>
      <c r="C395" t="s">
        <v>10</v>
      </c>
      <c r="D395" s="3">
        <v>209900</v>
      </c>
      <c r="E395" s="5">
        <v>182150</v>
      </c>
    </row>
    <row r="396" spans="1:5" x14ac:dyDescent="0.2">
      <c r="B396" t="s">
        <v>46</v>
      </c>
      <c r="C396" t="s">
        <v>19</v>
      </c>
      <c r="D396" s="3">
        <v>205412.7</v>
      </c>
      <c r="E396" s="5">
        <v>147956.20000000001</v>
      </c>
    </row>
    <row r="397" spans="1:5" x14ac:dyDescent="0.2">
      <c r="B397" t="s">
        <v>48</v>
      </c>
      <c r="C397" t="s">
        <v>19</v>
      </c>
      <c r="D397" s="3">
        <v>869247</v>
      </c>
      <c r="E397" s="5">
        <v>869247</v>
      </c>
    </row>
    <row r="398" spans="1:5" x14ac:dyDescent="0.2">
      <c r="A398" t="s">
        <v>445</v>
      </c>
      <c r="D398" s="3">
        <v>30350593.099999998</v>
      </c>
      <c r="E398" s="5">
        <v>19132472.920000002</v>
      </c>
    </row>
    <row r="399" spans="1:5" x14ac:dyDescent="0.2">
      <c r="A399" t="s">
        <v>275</v>
      </c>
      <c r="B399" t="s">
        <v>9</v>
      </c>
      <c r="C399" t="s">
        <v>10</v>
      </c>
      <c r="D399" s="3">
        <v>15680.14</v>
      </c>
      <c r="E399" s="5">
        <v>15680.14</v>
      </c>
    </row>
    <row r="400" spans="1:5" x14ac:dyDescent="0.2">
      <c r="B400" t="s">
        <v>51</v>
      </c>
      <c r="C400" t="s">
        <v>52</v>
      </c>
      <c r="D400" s="3">
        <v>515078</v>
      </c>
      <c r="E400" s="5">
        <v>0</v>
      </c>
    </row>
    <row r="401" spans="2:5" x14ac:dyDescent="0.2">
      <c r="B401" t="s">
        <v>84</v>
      </c>
      <c r="C401" t="s">
        <v>13</v>
      </c>
      <c r="D401" s="3">
        <v>30000</v>
      </c>
      <c r="E401" s="5">
        <v>30000</v>
      </c>
    </row>
    <row r="402" spans="2:5" x14ac:dyDescent="0.2">
      <c r="B402" t="s">
        <v>15</v>
      </c>
      <c r="C402" t="s">
        <v>10</v>
      </c>
      <c r="D402" s="3">
        <v>378177</v>
      </c>
      <c r="E402" s="5">
        <v>337681</v>
      </c>
    </row>
    <row r="403" spans="2:5" x14ac:dyDescent="0.2">
      <c r="B403" t="s">
        <v>17</v>
      </c>
      <c r="C403" t="s">
        <v>10</v>
      </c>
      <c r="D403" s="3">
        <v>300</v>
      </c>
      <c r="E403" s="5">
        <v>300</v>
      </c>
    </row>
    <row r="404" spans="2:5" x14ac:dyDescent="0.2">
      <c r="B404" t="s">
        <v>18</v>
      </c>
      <c r="C404" t="s">
        <v>19</v>
      </c>
      <c r="D404" s="3">
        <v>52000</v>
      </c>
      <c r="E404" s="5">
        <v>0</v>
      </c>
    </row>
    <row r="405" spans="2:5" x14ac:dyDescent="0.2">
      <c r="B405" t="s">
        <v>54</v>
      </c>
      <c r="C405" t="s">
        <v>13</v>
      </c>
      <c r="D405" s="3">
        <v>10000</v>
      </c>
      <c r="E405" s="5">
        <v>10000</v>
      </c>
    </row>
    <row r="406" spans="2:5" x14ac:dyDescent="0.2">
      <c r="B406" t="s">
        <v>22</v>
      </c>
      <c r="C406" t="s">
        <v>10</v>
      </c>
      <c r="D406" s="3">
        <v>59694.3</v>
      </c>
      <c r="E406" s="5">
        <v>59487.83</v>
      </c>
    </row>
    <row r="407" spans="2:5" x14ac:dyDescent="0.2">
      <c r="B407" t="s">
        <v>24</v>
      </c>
      <c r="C407" t="s">
        <v>10</v>
      </c>
      <c r="D407" s="3">
        <v>1059.3599999999999</v>
      </c>
      <c r="E407" s="5">
        <v>996.36</v>
      </c>
    </row>
    <row r="408" spans="2:5" x14ac:dyDescent="0.2">
      <c r="B408" t="s">
        <v>27</v>
      </c>
      <c r="C408" t="s">
        <v>19</v>
      </c>
      <c r="D408" s="3">
        <v>6000</v>
      </c>
      <c r="E408" s="5">
        <v>6000</v>
      </c>
    </row>
    <row r="409" spans="2:5" x14ac:dyDescent="0.2">
      <c r="B409" t="s">
        <v>28</v>
      </c>
      <c r="C409" t="s">
        <v>19</v>
      </c>
      <c r="D409" s="3">
        <v>94500</v>
      </c>
      <c r="E409" s="5">
        <v>64000</v>
      </c>
    </row>
    <row r="410" spans="2:5" x14ac:dyDescent="0.2">
      <c r="B410" t="s">
        <v>29</v>
      </c>
      <c r="C410" t="s">
        <v>19</v>
      </c>
      <c r="D410" s="3">
        <v>600000</v>
      </c>
      <c r="E410" s="5">
        <v>361000</v>
      </c>
    </row>
    <row r="411" spans="2:5" x14ac:dyDescent="0.2">
      <c r="B411" t="s">
        <v>30</v>
      </c>
      <c r="C411" t="s">
        <v>10</v>
      </c>
      <c r="D411" s="3">
        <v>39593.33</v>
      </c>
      <c r="E411" s="5">
        <v>39593.33</v>
      </c>
    </row>
    <row r="412" spans="2:5" x14ac:dyDescent="0.2">
      <c r="B412" t="s">
        <v>31</v>
      </c>
      <c r="C412" t="s">
        <v>19</v>
      </c>
      <c r="D412" s="3">
        <v>1001000</v>
      </c>
      <c r="E412" s="5">
        <v>735000</v>
      </c>
    </row>
    <row r="413" spans="2:5" x14ac:dyDescent="0.2">
      <c r="B413" t="s">
        <v>32</v>
      </c>
      <c r="C413" t="s">
        <v>10</v>
      </c>
      <c r="D413" s="3">
        <v>5481</v>
      </c>
      <c r="E413" s="5">
        <v>5481</v>
      </c>
    </row>
    <row r="414" spans="2:5" x14ac:dyDescent="0.2">
      <c r="C414" t="s">
        <v>19</v>
      </c>
      <c r="D414" s="3">
        <v>521700</v>
      </c>
      <c r="E414" s="5">
        <v>363918</v>
      </c>
    </row>
    <row r="415" spans="2:5" x14ac:dyDescent="0.2">
      <c r="B415" t="s">
        <v>33</v>
      </c>
      <c r="C415" t="s">
        <v>10</v>
      </c>
      <c r="D415" s="3">
        <v>617700</v>
      </c>
      <c r="E415" s="5">
        <v>506813</v>
      </c>
    </row>
    <row r="416" spans="2:5" x14ac:dyDescent="0.2">
      <c r="C416" t="s">
        <v>19</v>
      </c>
      <c r="D416" s="3">
        <v>35500</v>
      </c>
      <c r="E416" s="5">
        <v>27000</v>
      </c>
    </row>
    <row r="417" spans="1:5" x14ac:dyDescent="0.2">
      <c r="B417" t="s">
        <v>34</v>
      </c>
      <c r="C417" t="s">
        <v>19</v>
      </c>
      <c r="D417" s="3">
        <v>225000</v>
      </c>
      <c r="E417" s="5">
        <v>146000</v>
      </c>
    </row>
    <row r="418" spans="1:5" x14ac:dyDescent="0.2">
      <c r="B418" t="s">
        <v>35</v>
      </c>
      <c r="C418" t="s">
        <v>10</v>
      </c>
      <c r="D418" s="3">
        <v>741694</v>
      </c>
      <c r="E418" s="5">
        <v>693561.78</v>
      </c>
    </row>
    <row r="419" spans="1:5" x14ac:dyDescent="0.2">
      <c r="B419" t="s">
        <v>36</v>
      </c>
      <c r="C419" t="s">
        <v>10</v>
      </c>
      <c r="D419" s="3">
        <v>3000</v>
      </c>
      <c r="E419" s="5">
        <v>3000</v>
      </c>
    </row>
    <row r="420" spans="1:5" x14ac:dyDescent="0.2">
      <c r="C420" t="s">
        <v>19</v>
      </c>
      <c r="D420" s="3">
        <v>30528</v>
      </c>
      <c r="E420" s="5">
        <v>24528</v>
      </c>
    </row>
    <row r="421" spans="1:5" x14ac:dyDescent="0.2">
      <c r="B421" t="s">
        <v>38</v>
      </c>
      <c r="C421" t="s">
        <v>19</v>
      </c>
      <c r="D421" s="3">
        <v>15000</v>
      </c>
      <c r="E421" s="5">
        <v>11250</v>
      </c>
    </row>
    <row r="422" spans="1:5" x14ac:dyDescent="0.2">
      <c r="C422" t="s">
        <v>39</v>
      </c>
      <c r="D422" s="3">
        <v>3428</v>
      </c>
      <c r="E422" s="5">
        <v>3428</v>
      </c>
    </row>
    <row r="423" spans="1:5" x14ac:dyDescent="0.2">
      <c r="B423" t="s">
        <v>68</v>
      </c>
      <c r="C423" t="s">
        <v>10</v>
      </c>
      <c r="D423" s="3">
        <v>7000</v>
      </c>
      <c r="E423" s="5">
        <v>7000</v>
      </c>
    </row>
    <row r="424" spans="1:5" x14ac:dyDescent="0.2">
      <c r="B424" t="s">
        <v>41</v>
      </c>
      <c r="C424" t="s">
        <v>10</v>
      </c>
      <c r="D424" s="3">
        <v>5085124</v>
      </c>
      <c r="E424" s="5">
        <v>4459324</v>
      </c>
    </row>
    <row r="425" spans="1:5" x14ac:dyDescent="0.2">
      <c r="B425" t="s">
        <v>43</v>
      </c>
      <c r="C425" t="s">
        <v>10</v>
      </c>
      <c r="D425" s="3">
        <v>194</v>
      </c>
      <c r="E425" s="5">
        <v>194</v>
      </c>
    </row>
    <row r="426" spans="1:5" x14ac:dyDescent="0.2">
      <c r="B426" t="s">
        <v>44</v>
      </c>
      <c r="C426" t="s">
        <v>19</v>
      </c>
      <c r="D426" s="3">
        <v>28720.799999999999</v>
      </c>
      <c r="E426" s="5">
        <v>21320.65</v>
      </c>
    </row>
    <row r="427" spans="1:5" x14ac:dyDescent="0.2">
      <c r="B427" t="s">
        <v>45</v>
      </c>
      <c r="C427" t="s">
        <v>10</v>
      </c>
      <c r="D427" s="3">
        <v>116100</v>
      </c>
      <c r="E427" s="5">
        <v>116100</v>
      </c>
    </row>
    <row r="428" spans="1:5" x14ac:dyDescent="0.2">
      <c r="A428" t="s">
        <v>446</v>
      </c>
      <c r="D428" s="3">
        <v>10239251.93</v>
      </c>
      <c r="E428" s="5">
        <v>8048657.0900000008</v>
      </c>
    </row>
    <row r="429" spans="1:5" x14ac:dyDescent="0.2">
      <c r="A429" t="s">
        <v>276</v>
      </c>
      <c r="B429" t="s">
        <v>9</v>
      </c>
      <c r="C429" t="s">
        <v>10</v>
      </c>
      <c r="D429" s="3">
        <v>10175.11</v>
      </c>
      <c r="E429" s="5">
        <v>10175.11</v>
      </c>
    </row>
    <row r="430" spans="1:5" x14ac:dyDescent="0.2">
      <c r="B430" t="s">
        <v>12</v>
      </c>
      <c r="C430" t="s">
        <v>13</v>
      </c>
      <c r="D430" s="3">
        <v>1000</v>
      </c>
      <c r="E430" s="5">
        <v>1000</v>
      </c>
    </row>
    <row r="431" spans="1:5" x14ac:dyDescent="0.2">
      <c r="B431" t="s">
        <v>15</v>
      </c>
      <c r="C431" t="s">
        <v>10</v>
      </c>
      <c r="D431" s="3">
        <v>139386</v>
      </c>
      <c r="E431" s="5">
        <v>112337</v>
      </c>
    </row>
    <row r="432" spans="1:5" x14ac:dyDescent="0.2">
      <c r="B432" t="s">
        <v>17</v>
      </c>
      <c r="C432" t="s">
        <v>10</v>
      </c>
      <c r="D432" s="3">
        <v>300</v>
      </c>
      <c r="E432" s="5">
        <v>300</v>
      </c>
    </row>
    <row r="433" spans="2:5" x14ac:dyDescent="0.2">
      <c r="B433" t="s">
        <v>18</v>
      </c>
      <c r="C433" t="s">
        <v>19</v>
      </c>
      <c r="D433" s="3">
        <v>230000</v>
      </c>
      <c r="E433" s="5">
        <v>0</v>
      </c>
    </row>
    <row r="434" spans="2:5" x14ac:dyDescent="0.2">
      <c r="C434" t="s">
        <v>52</v>
      </c>
      <c r="D434" s="3">
        <v>140000</v>
      </c>
      <c r="E434" s="5">
        <v>0</v>
      </c>
    </row>
    <row r="435" spans="2:5" x14ac:dyDescent="0.2">
      <c r="B435" t="s">
        <v>61</v>
      </c>
      <c r="C435" t="s">
        <v>62</v>
      </c>
      <c r="D435" s="3">
        <v>2564010.61</v>
      </c>
      <c r="E435" s="5">
        <v>2564010.61</v>
      </c>
    </row>
    <row r="436" spans="2:5" x14ac:dyDescent="0.2">
      <c r="B436" t="s">
        <v>86</v>
      </c>
      <c r="C436" t="s">
        <v>19</v>
      </c>
      <c r="D436" s="3">
        <v>4000</v>
      </c>
      <c r="E436" s="5">
        <v>4000</v>
      </c>
    </row>
    <row r="437" spans="2:5" x14ac:dyDescent="0.2">
      <c r="B437" t="s">
        <v>22</v>
      </c>
      <c r="C437" t="s">
        <v>10</v>
      </c>
      <c r="D437" s="3">
        <v>67685.350000000006</v>
      </c>
      <c r="E437" s="5">
        <v>67685.350000000006</v>
      </c>
    </row>
    <row r="438" spans="2:5" x14ac:dyDescent="0.2">
      <c r="B438" t="s">
        <v>24</v>
      </c>
      <c r="C438" t="s">
        <v>10</v>
      </c>
      <c r="D438" s="3">
        <v>1743.89</v>
      </c>
      <c r="E438" s="5">
        <v>1649.23</v>
      </c>
    </row>
    <row r="439" spans="2:5" x14ac:dyDescent="0.2">
      <c r="B439" t="s">
        <v>27</v>
      </c>
      <c r="C439" t="s">
        <v>19</v>
      </c>
      <c r="D439" s="3">
        <v>6000</v>
      </c>
      <c r="E439" s="5">
        <v>6000</v>
      </c>
    </row>
    <row r="440" spans="2:5" x14ac:dyDescent="0.2">
      <c r="B440" t="s">
        <v>28</v>
      </c>
      <c r="C440" t="s">
        <v>19</v>
      </c>
      <c r="D440" s="3">
        <v>46800</v>
      </c>
      <c r="E440" s="5">
        <v>33031</v>
      </c>
    </row>
    <row r="441" spans="2:5" x14ac:dyDescent="0.2">
      <c r="B441" t="s">
        <v>29</v>
      </c>
      <c r="C441" t="s">
        <v>19</v>
      </c>
      <c r="D441" s="3">
        <v>198905</v>
      </c>
      <c r="E441" s="5">
        <v>148139</v>
      </c>
    </row>
    <row r="442" spans="2:5" x14ac:dyDescent="0.2">
      <c r="B442" t="s">
        <v>31</v>
      </c>
      <c r="C442" t="s">
        <v>19</v>
      </c>
      <c r="D442" s="3">
        <v>554000</v>
      </c>
      <c r="E442" s="5">
        <v>376519</v>
      </c>
    </row>
    <row r="443" spans="2:5" x14ac:dyDescent="0.2">
      <c r="B443" t="s">
        <v>32</v>
      </c>
      <c r="C443" t="s">
        <v>19</v>
      </c>
      <c r="D443" s="3">
        <v>342191.89</v>
      </c>
      <c r="E443" s="5">
        <v>256335.22</v>
      </c>
    </row>
    <row r="444" spans="2:5" x14ac:dyDescent="0.2">
      <c r="B444" t="s">
        <v>34</v>
      </c>
      <c r="C444" t="s">
        <v>19</v>
      </c>
      <c r="D444" s="3">
        <v>150000</v>
      </c>
      <c r="E444" s="5">
        <v>103600</v>
      </c>
    </row>
    <row r="445" spans="2:5" x14ac:dyDescent="0.2">
      <c r="B445" t="s">
        <v>36</v>
      </c>
      <c r="C445" t="s">
        <v>10</v>
      </c>
      <c r="D445" s="3">
        <v>10349.219999999999</v>
      </c>
      <c r="E445" s="5">
        <v>10349.219999999999</v>
      </c>
    </row>
    <row r="446" spans="2:5" x14ac:dyDescent="0.2">
      <c r="C446" t="s">
        <v>19</v>
      </c>
      <c r="D446" s="3">
        <v>55000</v>
      </c>
      <c r="E446" s="5">
        <v>55000</v>
      </c>
    </row>
    <row r="447" spans="2:5" x14ac:dyDescent="0.2">
      <c r="B447" t="s">
        <v>38</v>
      </c>
      <c r="C447" t="s">
        <v>19</v>
      </c>
      <c r="D447" s="3">
        <v>17000</v>
      </c>
      <c r="E447" s="5">
        <v>15500</v>
      </c>
    </row>
    <row r="448" spans="2:5" x14ac:dyDescent="0.2">
      <c r="C448" t="s">
        <v>39</v>
      </c>
      <c r="D448" s="3">
        <v>3560</v>
      </c>
      <c r="E448" s="5">
        <v>3560</v>
      </c>
    </row>
    <row r="449" spans="1:5" x14ac:dyDescent="0.2">
      <c r="B449" t="s">
        <v>41</v>
      </c>
      <c r="C449" t="s">
        <v>10</v>
      </c>
      <c r="D449" s="3">
        <v>2630124</v>
      </c>
      <c r="E449" s="5">
        <v>2192724</v>
      </c>
    </row>
    <row r="450" spans="1:5" x14ac:dyDescent="0.2">
      <c r="C450" t="s">
        <v>42</v>
      </c>
      <c r="D450" s="3">
        <v>16480</v>
      </c>
      <c r="E450" s="5">
        <v>16480</v>
      </c>
    </row>
    <row r="451" spans="1:5" x14ac:dyDescent="0.2">
      <c r="B451" t="s">
        <v>43</v>
      </c>
      <c r="C451" t="s">
        <v>10</v>
      </c>
      <c r="D451" s="3">
        <v>242</v>
      </c>
      <c r="E451" s="5">
        <v>242</v>
      </c>
    </row>
    <row r="452" spans="1:5" x14ac:dyDescent="0.2">
      <c r="B452" t="s">
        <v>45</v>
      </c>
      <c r="C452" t="s">
        <v>10</v>
      </c>
      <c r="D452" s="3">
        <v>80300</v>
      </c>
      <c r="E452" s="5">
        <v>70842</v>
      </c>
    </row>
    <row r="453" spans="1:5" x14ac:dyDescent="0.2">
      <c r="B453" t="s">
        <v>46</v>
      </c>
      <c r="C453" t="s">
        <v>19</v>
      </c>
      <c r="D453" s="3">
        <v>72228</v>
      </c>
      <c r="E453" s="5">
        <v>52936.35</v>
      </c>
    </row>
    <row r="454" spans="1:5" x14ac:dyDescent="0.2">
      <c r="A454" t="s">
        <v>447</v>
      </c>
      <c r="D454" s="3">
        <v>7341481.0699999994</v>
      </c>
      <c r="E454" s="5">
        <v>6102415.0899999999</v>
      </c>
    </row>
    <row r="455" spans="1:5" x14ac:dyDescent="0.2">
      <c r="A455" t="s">
        <v>277</v>
      </c>
      <c r="B455" t="s">
        <v>9</v>
      </c>
      <c r="C455" t="s">
        <v>10</v>
      </c>
      <c r="D455" s="3">
        <v>33412.730000000003</v>
      </c>
      <c r="E455" s="5">
        <v>33412.730000000003</v>
      </c>
    </row>
    <row r="456" spans="1:5" x14ac:dyDescent="0.2">
      <c r="B456" t="s">
        <v>12</v>
      </c>
      <c r="C456" t="s">
        <v>13</v>
      </c>
      <c r="D456" s="3">
        <v>42000</v>
      </c>
      <c r="E456" s="5">
        <v>42000</v>
      </c>
    </row>
    <row r="457" spans="1:5" x14ac:dyDescent="0.2">
      <c r="B457" t="s">
        <v>15</v>
      </c>
      <c r="C457" t="s">
        <v>10</v>
      </c>
      <c r="D457" s="3">
        <v>2221809</v>
      </c>
      <c r="E457" s="5">
        <v>1588801</v>
      </c>
    </row>
    <row r="458" spans="1:5" x14ac:dyDescent="0.2">
      <c r="B458" t="s">
        <v>17</v>
      </c>
      <c r="C458" t="s">
        <v>10</v>
      </c>
      <c r="D458" s="3">
        <v>1000</v>
      </c>
      <c r="E458" s="5">
        <v>1000</v>
      </c>
    </row>
    <row r="459" spans="1:5" x14ac:dyDescent="0.2">
      <c r="B459" t="s">
        <v>54</v>
      </c>
      <c r="C459" t="s">
        <v>13</v>
      </c>
      <c r="D459" s="3">
        <v>6160</v>
      </c>
      <c r="E459" s="5">
        <v>6160</v>
      </c>
    </row>
    <row r="460" spans="1:5" x14ac:dyDescent="0.2">
      <c r="B460" t="s">
        <v>22</v>
      </c>
      <c r="C460" t="s">
        <v>10</v>
      </c>
      <c r="D460" s="3">
        <v>613851.68999999994</v>
      </c>
      <c r="E460" s="5">
        <v>608518.6</v>
      </c>
    </row>
    <row r="461" spans="1:5" x14ac:dyDescent="0.2">
      <c r="B461" t="s">
        <v>24</v>
      </c>
      <c r="C461" t="s">
        <v>10</v>
      </c>
      <c r="D461" s="3">
        <v>53236.18</v>
      </c>
      <c r="E461" s="5">
        <v>50256</v>
      </c>
    </row>
    <row r="462" spans="1:5" x14ac:dyDescent="0.2">
      <c r="B462" t="s">
        <v>26</v>
      </c>
      <c r="C462" t="s">
        <v>19</v>
      </c>
      <c r="D462" s="3">
        <v>706944</v>
      </c>
      <c r="E462" s="5">
        <v>493536.53</v>
      </c>
    </row>
    <row r="463" spans="1:5" x14ac:dyDescent="0.2">
      <c r="B463" t="s">
        <v>27</v>
      </c>
      <c r="C463" t="s">
        <v>19</v>
      </c>
      <c r="D463" s="3">
        <v>6000</v>
      </c>
      <c r="E463" s="5">
        <v>6000</v>
      </c>
    </row>
    <row r="464" spans="1:5" x14ac:dyDescent="0.2">
      <c r="B464" t="s">
        <v>28</v>
      </c>
      <c r="C464" t="s">
        <v>19</v>
      </c>
      <c r="D464" s="3">
        <v>445500</v>
      </c>
      <c r="E464" s="5">
        <v>294000</v>
      </c>
    </row>
    <row r="465" spans="2:5" x14ac:dyDescent="0.2">
      <c r="B465" t="s">
        <v>29</v>
      </c>
      <c r="C465" t="s">
        <v>19</v>
      </c>
      <c r="D465" s="3">
        <v>2292700</v>
      </c>
      <c r="E465" s="5">
        <v>1640000</v>
      </c>
    </row>
    <row r="466" spans="2:5" x14ac:dyDescent="0.2">
      <c r="B466" t="s">
        <v>30</v>
      </c>
      <c r="C466" t="s">
        <v>10</v>
      </c>
      <c r="D466" s="3">
        <v>456.66</v>
      </c>
      <c r="E466" s="5">
        <v>456.66</v>
      </c>
    </row>
    <row r="467" spans="2:5" x14ac:dyDescent="0.2">
      <c r="B467" t="s">
        <v>31</v>
      </c>
      <c r="C467" t="s">
        <v>19</v>
      </c>
      <c r="D467" s="3">
        <v>4775000</v>
      </c>
      <c r="E467" s="5">
        <v>3490000</v>
      </c>
    </row>
    <row r="468" spans="2:5" x14ac:dyDescent="0.2">
      <c r="B468" t="s">
        <v>32</v>
      </c>
      <c r="C468" t="s">
        <v>10</v>
      </c>
      <c r="D468" s="3">
        <v>313500</v>
      </c>
      <c r="E468" s="5">
        <v>313500</v>
      </c>
    </row>
    <row r="469" spans="2:5" x14ac:dyDescent="0.2">
      <c r="C469" t="s">
        <v>19</v>
      </c>
      <c r="D469" s="3">
        <v>3753920</v>
      </c>
      <c r="E469" s="5">
        <v>2707893.88</v>
      </c>
    </row>
    <row r="470" spans="2:5" x14ac:dyDescent="0.2">
      <c r="B470" t="s">
        <v>33</v>
      </c>
      <c r="C470" t="s">
        <v>10</v>
      </c>
      <c r="D470" s="3">
        <v>535500</v>
      </c>
      <c r="E470" s="5">
        <v>335000</v>
      </c>
    </row>
    <row r="471" spans="2:5" x14ac:dyDescent="0.2">
      <c r="B471" t="s">
        <v>34</v>
      </c>
      <c r="C471" t="s">
        <v>19</v>
      </c>
      <c r="D471" s="3">
        <v>713441</v>
      </c>
      <c r="E471" s="5">
        <v>504000</v>
      </c>
    </row>
    <row r="472" spans="2:5" x14ac:dyDescent="0.2">
      <c r="B472" t="s">
        <v>36</v>
      </c>
      <c r="C472" t="s">
        <v>10</v>
      </c>
      <c r="D472" s="3">
        <v>10332</v>
      </c>
      <c r="E472" s="5">
        <v>10332</v>
      </c>
    </row>
    <row r="473" spans="2:5" x14ac:dyDescent="0.2">
      <c r="B473" t="s">
        <v>38</v>
      </c>
      <c r="C473" t="s">
        <v>19</v>
      </c>
      <c r="D473" s="3">
        <v>451139</v>
      </c>
      <c r="E473" s="5">
        <v>364181</v>
      </c>
    </row>
    <row r="474" spans="2:5" x14ac:dyDescent="0.2">
      <c r="C474" t="s">
        <v>39</v>
      </c>
      <c r="D474" s="3">
        <v>48752</v>
      </c>
      <c r="E474" s="5">
        <v>48752</v>
      </c>
    </row>
    <row r="475" spans="2:5" x14ac:dyDescent="0.2">
      <c r="B475" t="s">
        <v>41</v>
      </c>
      <c r="C475" t="s">
        <v>10</v>
      </c>
      <c r="D475" s="3">
        <v>34735371</v>
      </c>
      <c r="E475" s="5">
        <v>30294271</v>
      </c>
    </row>
    <row r="476" spans="2:5" x14ac:dyDescent="0.2">
      <c r="C476" t="s">
        <v>42</v>
      </c>
      <c r="D476" s="3">
        <v>29000</v>
      </c>
      <c r="E476" s="5">
        <v>29000</v>
      </c>
    </row>
    <row r="477" spans="2:5" x14ac:dyDescent="0.2">
      <c r="B477" t="s">
        <v>43</v>
      </c>
      <c r="C477" t="s">
        <v>10</v>
      </c>
      <c r="D477" s="3">
        <v>2427</v>
      </c>
      <c r="E477" s="5">
        <v>2427</v>
      </c>
    </row>
    <row r="478" spans="2:5" x14ac:dyDescent="0.2">
      <c r="B478" t="s">
        <v>44</v>
      </c>
      <c r="C478" t="s">
        <v>19</v>
      </c>
      <c r="D478" s="3">
        <v>222600</v>
      </c>
      <c r="E478" s="5">
        <v>176010</v>
      </c>
    </row>
    <row r="479" spans="2:5" x14ac:dyDescent="0.2">
      <c r="B479" t="s">
        <v>45</v>
      </c>
      <c r="C479" t="s">
        <v>10</v>
      </c>
      <c r="D479" s="3">
        <v>706000</v>
      </c>
      <c r="E479" s="5">
        <v>666227</v>
      </c>
    </row>
    <row r="480" spans="2:5" x14ac:dyDescent="0.2">
      <c r="B480" t="s">
        <v>46</v>
      </c>
      <c r="C480" t="s">
        <v>19</v>
      </c>
      <c r="D480" s="3">
        <v>1486640</v>
      </c>
      <c r="E480" s="5">
        <v>1061730</v>
      </c>
    </row>
    <row r="481" spans="1:5" x14ac:dyDescent="0.2">
      <c r="A481" t="s">
        <v>448</v>
      </c>
      <c r="D481" s="3">
        <v>54206692.259999998</v>
      </c>
      <c r="E481" s="5">
        <v>44767465.399999999</v>
      </c>
    </row>
    <row r="482" spans="1:5" x14ac:dyDescent="0.2">
      <c r="A482" t="s">
        <v>278</v>
      </c>
      <c r="B482" t="s">
        <v>9</v>
      </c>
      <c r="C482" t="s">
        <v>10</v>
      </c>
      <c r="D482" s="3">
        <v>8165.66</v>
      </c>
      <c r="E482" s="5">
        <v>8165.66</v>
      </c>
    </row>
    <row r="483" spans="1:5" x14ac:dyDescent="0.2">
      <c r="B483" t="s">
        <v>51</v>
      </c>
      <c r="C483" t="s">
        <v>19</v>
      </c>
      <c r="D483" s="3">
        <v>220047</v>
      </c>
      <c r="E483" s="5">
        <v>12177</v>
      </c>
    </row>
    <row r="484" spans="1:5" x14ac:dyDescent="0.2">
      <c r="C484" t="s">
        <v>52</v>
      </c>
      <c r="D484" s="3">
        <v>480000</v>
      </c>
      <c r="E484" s="5">
        <v>100000</v>
      </c>
    </row>
    <row r="485" spans="1:5" x14ac:dyDescent="0.2">
      <c r="B485" t="s">
        <v>12</v>
      </c>
      <c r="C485" t="s">
        <v>13</v>
      </c>
      <c r="D485" s="3">
        <v>5500</v>
      </c>
      <c r="E485" s="5">
        <v>5500</v>
      </c>
    </row>
    <row r="486" spans="1:5" x14ac:dyDescent="0.2">
      <c r="B486" t="s">
        <v>15</v>
      </c>
      <c r="C486" t="s">
        <v>10</v>
      </c>
      <c r="D486" s="3">
        <v>432365</v>
      </c>
      <c r="E486" s="5">
        <v>309016</v>
      </c>
    </row>
    <row r="487" spans="1:5" x14ac:dyDescent="0.2">
      <c r="B487" t="s">
        <v>17</v>
      </c>
      <c r="C487" t="s">
        <v>10</v>
      </c>
      <c r="D487" s="3">
        <v>400</v>
      </c>
      <c r="E487" s="5">
        <v>400</v>
      </c>
    </row>
    <row r="488" spans="1:5" x14ac:dyDescent="0.2">
      <c r="B488" t="s">
        <v>18</v>
      </c>
      <c r="C488" t="s">
        <v>19</v>
      </c>
      <c r="D488" s="3">
        <v>400000</v>
      </c>
      <c r="E488" s="5">
        <v>0</v>
      </c>
    </row>
    <row r="489" spans="1:5" x14ac:dyDescent="0.2">
      <c r="C489" t="s">
        <v>52</v>
      </c>
      <c r="D489" s="3">
        <v>200000</v>
      </c>
      <c r="E489" s="5">
        <v>0</v>
      </c>
    </row>
    <row r="490" spans="1:5" x14ac:dyDescent="0.2">
      <c r="B490" t="s">
        <v>21</v>
      </c>
      <c r="C490" t="s">
        <v>19</v>
      </c>
      <c r="D490" s="3">
        <v>12000</v>
      </c>
      <c r="E490" s="5">
        <v>12000</v>
      </c>
    </row>
    <row r="491" spans="1:5" x14ac:dyDescent="0.2">
      <c r="B491" t="s">
        <v>89</v>
      </c>
      <c r="C491" t="s">
        <v>19</v>
      </c>
      <c r="D491" s="3">
        <v>25000</v>
      </c>
      <c r="E491" s="5">
        <v>25000</v>
      </c>
    </row>
    <row r="492" spans="1:5" x14ac:dyDescent="0.2">
      <c r="B492" t="s">
        <v>22</v>
      </c>
      <c r="C492" t="s">
        <v>10</v>
      </c>
      <c r="D492" s="3">
        <v>143909.65</v>
      </c>
      <c r="E492" s="5">
        <v>143909.65</v>
      </c>
    </row>
    <row r="493" spans="1:5" x14ac:dyDescent="0.2">
      <c r="B493" t="s">
        <v>24</v>
      </c>
      <c r="C493" t="s">
        <v>10</v>
      </c>
      <c r="D493" s="3">
        <v>3069.11</v>
      </c>
      <c r="E493" s="5">
        <v>2835.87</v>
      </c>
    </row>
    <row r="494" spans="1:5" x14ac:dyDescent="0.2">
      <c r="B494" t="s">
        <v>27</v>
      </c>
      <c r="C494" t="s">
        <v>19</v>
      </c>
      <c r="D494" s="3">
        <v>6000</v>
      </c>
      <c r="E494" s="5">
        <v>6000</v>
      </c>
    </row>
    <row r="495" spans="1:5" x14ac:dyDescent="0.2">
      <c r="B495" t="s">
        <v>28</v>
      </c>
      <c r="C495" t="s">
        <v>19</v>
      </c>
      <c r="D495" s="3">
        <v>85000</v>
      </c>
      <c r="E495" s="5">
        <v>61400</v>
      </c>
    </row>
    <row r="496" spans="1:5" x14ac:dyDescent="0.2">
      <c r="B496" t="s">
        <v>29</v>
      </c>
      <c r="C496" t="s">
        <v>19</v>
      </c>
      <c r="D496" s="3">
        <v>134400</v>
      </c>
      <c r="E496" s="5">
        <v>114003</v>
      </c>
    </row>
    <row r="497" spans="2:5" x14ac:dyDescent="0.2">
      <c r="B497" t="s">
        <v>31</v>
      </c>
      <c r="C497" t="s">
        <v>19</v>
      </c>
      <c r="D497" s="3">
        <v>1028000</v>
      </c>
      <c r="E497" s="5">
        <v>755143</v>
      </c>
    </row>
    <row r="498" spans="2:5" x14ac:dyDescent="0.2">
      <c r="B498" t="s">
        <v>32</v>
      </c>
      <c r="C498" t="s">
        <v>10</v>
      </c>
      <c r="D498" s="3">
        <v>86054</v>
      </c>
      <c r="E498" s="5">
        <v>85141</v>
      </c>
    </row>
    <row r="499" spans="2:5" x14ac:dyDescent="0.2">
      <c r="C499" t="s">
        <v>19</v>
      </c>
      <c r="D499" s="3">
        <v>563247.81000000006</v>
      </c>
      <c r="E499" s="5">
        <v>420366.94</v>
      </c>
    </row>
    <row r="500" spans="2:5" x14ac:dyDescent="0.2">
      <c r="B500" t="s">
        <v>33</v>
      </c>
      <c r="C500" t="s">
        <v>10</v>
      </c>
      <c r="D500" s="3">
        <v>54152</v>
      </c>
      <c r="E500" s="5">
        <v>40210</v>
      </c>
    </row>
    <row r="501" spans="2:5" x14ac:dyDescent="0.2">
      <c r="B501" t="s">
        <v>34</v>
      </c>
      <c r="C501" t="s">
        <v>19</v>
      </c>
      <c r="D501" s="3">
        <v>77526</v>
      </c>
      <c r="E501" s="5">
        <v>50470</v>
      </c>
    </row>
    <row r="502" spans="2:5" x14ac:dyDescent="0.2">
      <c r="B502" t="s">
        <v>35</v>
      </c>
      <c r="C502" t="s">
        <v>10</v>
      </c>
      <c r="D502" s="3">
        <v>1120</v>
      </c>
      <c r="E502" s="5">
        <v>0</v>
      </c>
    </row>
    <row r="503" spans="2:5" x14ac:dyDescent="0.2">
      <c r="B503" t="s">
        <v>36</v>
      </c>
      <c r="C503" t="s">
        <v>10</v>
      </c>
      <c r="D503" s="3">
        <v>10883.04</v>
      </c>
      <c r="E503" s="5">
        <v>10883.04</v>
      </c>
    </row>
    <row r="504" spans="2:5" x14ac:dyDescent="0.2">
      <c r="B504" t="s">
        <v>38</v>
      </c>
      <c r="C504" t="s">
        <v>19</v>
      </c>
      <c r="D504" s="3">
        <v>7859</v>
      </c>
      <c r="E504" s="5">
        <v>4017</v>
      </c>
    </row>
    <row r="505" spans="2:5" x14ac:dyDescent="0.2">
      <c r="C505" t="s">
        <v>39</v>
      </c>
      <c r="D505" s="3">
        <v>15620</v>
      </c>
      <c r="E505" s="5">
        <v>15620</v>
      </c>
    </row>
    <row r="506" spans="2:5" x14ac:dyDescent="0.2">
      <c r="B506" t="s">
        <v>41</v>
      </c>
      <c r="C506" t="s">
        <v>10</v>
      </c>
      <c r="D506" s="3">
        <v>9347124</v>
      </c>
      <c r="E506" s="5">
        <v>8125124</v>
      </c>
    </row>
    <row r="507" spans="2:5" x14ac:dyDescent="0.2">
      <c r="C507" t="s">
        <v>42</v>
      </c>
      <c r="D507" s="3">
        <v>17500</v>
      </c>
      <c r="E507" s="5">
        <v>17500</v>
      </c>
    </row>
    <row r="508" spans="2:5" x14ac:dyDescent="0.2">
      <c r="B508" t="s">
        <v>43</v>
      </c>
      <c r="C508" t="s">
        <v>10</v>
      </c>
      <c r="D508" s="3">
        <v>479</v>
      </c>
      <c r="E508" s="5">
        <v>479</v>
      </c>
    </row>
    <row r="509" spans="2:5" x14ac:dyDescent="0.2">
      <c r="B509" t="s">
        <v>44</v>
      </c>
      <c r="C509" t="s">
        <v>19</v>
      </c>
      <c r="D509" s="3">
        <v>106646.84</v>
      </c>
      <c r="E509" s="5">
        <v>72292.34</v>
      </c>
    </row>
    <row r="510" spans="2:5" x14ac:dyDescent="0.2">
      <c r="B510" t="s">
        <v>45</v>
      </c>
      <c r="C510" t="s">
        <v>10</v>
      </c>
      <c r="D510" s="3">
        <v>167700</v>
      </c>
      <c r="E510" s="5">
        <v>158295</v>
      </c>
    </row>
    <row r="511" spans="2:5" x14ac:dyDescent="0.2">
      <c r="B511" t="s">
        <v>46</v>
      </c>
      <c r="C511" t="s">
        <v>19</v>
      </c>
      <c r="D511" s="3">
        <v>188034.75</v>
      </c>
      <c r="E511" s="5">
        <v>131195.4</v>
      </c>
    </row>
    <row r="512" spans="2:5" x14ac:dyDescent="0.2">
      <c r="B512" t="s">
        <v>48</v>
      </c>
      <c r="C512" t="s">
        <v>52</v>
      </c>
      <c r="D512" s="3">
        <v>77873</v>
      </c>
      <c r="E512" s="5">
        <v>0</v>
      </c>
    </row>
    <row r="513" spans="1:5" x14ac:dyDescent="0.2">
      <c r="A513" t="s">
        <v>449</v>
      </c>
      <c r="D513" s="3">
        <v>13905675.859999999</v>
      </c>
      <c r="E513" s="5">
        <v>10687143.9</v>
      </c>
    </row>
    <row r="514" spans="1:5" x14ac:dyDescent="0.2">
      <c r="A514" t="s">
        <v>279</v>
      </c>
      <c r="B514" t="s">
        <v>9</v>
      </c>
      <c r="C514" t="s">
        <v>10</v>
      </c>
      <c r="D514" s="3">
        <v>10432.549999999999</v>
      </c>
      <c r="E514" s="5">
        <v>10432.549999999999</v>
      </c>
    </row>
    <row r="515" spans="1:5" x14ac:dyDescent="0.2">
      <c r="B515" t="s">
        <v>12</v>
      </c>
      <c r="C515" t="s">
        <v>13</v>
      </c>
      <c r="D515" s="3">
        <v>10000</v>
      </c>
      <c r="E515" s="5">
        <v>10000</v>
      </c>
    </row>
    <row r="516" spans="1:5" x14ac:dyDescent="0.2">
      <c r="B516" t="s">
        <v>15</v>
      </c>
      <c r="C516" t="s">
        <v>10</v>
      </c>
      <c r="D516" s="3">
        <v>1290436</v>
      </c>
      <c r="E516" s="5">
        <v>973601</v>
      </c>
    </row>
    <row r="517" spans="1:5" x14ac:dyDescent="0.2">
      <c r="B517" t="s">
        <v>17</v>
      </c>
      <c r="C517" t="s">
        <v>10</v>
      </c>
      <c r="D517" s="3">
        <v>600</v>
      </c>
      <c r="E517" s="5">
        <v>600</v>
      </c>
    </row>
    <row r="518" spans="1:5" x14ac:dyDescent="0.2">
      <c r="B518" t="s">
        <v>18</v>
      </c>
      <c r="C518" t="s">
        <v>19</v>
      </c>
      <c r="D518" s="3">
        <v>400000</v>
      </c>
      <c r="E518" s="5">
        <v>0</v>
      </c>
    </row>
    <row r="519" spans="1:5" x14ac:dyDescent="0.2">
      <c r="B519" t="s">
        <v>21</v>
      </c>
      <c r="C519" t="s">
        <v>19</v>
      </c>
      <c r="D519" s="3">
        <v>12000</v>
      </c>
      <c r="E519" s="5">
        <v>12000</v>
      </c>
    </row>
    <row r="520" spans="1:5" x14ac:dyDescent="0.2">
      <c r="B520" t="s">
        <v>89</v>
      </c>
      <c r="C520" t="s">
        <v>19</v>
      </c>
      <c r="D520" s="3">
        <v>46814.95</v>
      </c>
      <c r="E520" s="5">
        <v>46814.95</v>
      </c>
    </row>
    <row r="521" spans="1:5" x14ac:dyDescent="0.2">
      <c r="B521" t="s">
        <v>22</v>
      </c>
      <c r="C521" t="s">
        <v>10</v>
      </c>
      <c r="D521" s="3">
        <v>572816.12</v>
      </c>
      <c r="E521" s="5">
        <v>572816.12</v>
      </c>
    </row>
    <row r="522" spans="1:5" x14ac:dyDescent="0.2">
      <c r="B522" t="s">
        <v>24</v>
      </c>
      <c r="C522" t="s">
        <v>10</v>
      </c>
      <c r="D522" s="3">
        <v>11399.75</v>
      </c>
      <c r="E522" s="5">
        <v>10689.14</v>
      </c>
    </row>
    <row r="523" spans="1:5" x14ac:dyDescent="0.2">
      <c r="B523" t="s">
        <v>55</v>
      </c>
      <c r="C523" t="s">
        <v>19</v>
      </c>
      <c r="D523" s="3">
        <v>505863.38</v>
      </c>
      <c r="E523" s="5">
        <v>364326.98</v>
      </c>
    </row>
    <row r="524" spans="1:5" x14ac:dyDescent="0.2">
      <c r="B524" t="s">
        <v>26</v>
      </c>
      <c r="C524" t="s">
        <v>19</v>
      </c>
      <c r="D524" s="3">
        <v>324989.69</v>
      </c>
      <c r="E524" s="5">
        <v>239822.16</v>
      </c>
    </row>
    <row r="525" spans="1:5" x14ac:dyDescent="0.2">
      <c r="B525" t="s">
        <v>27</v>
      </c>
      <c r="C525" t="s">
        <v>19</v>
      </c>
      <c r="D525" s="3">
        <v>6000</v>
      </c>
      <c r="E525" s="5">
        <v>6000</v>
      </c>
    </row>
    <row r="526" spans="1:5" x14ac:dyDescent="0.2">
      <c r="B526" t="s">
        <v>28</v>
      </c>
      <c r="C526" t="s">
        <v>19</v>
      </c>
      <c r="D526" s="3">
        <v>263300</v>
      </c>
      <c r="E526" s="5">
        <v>174116</v>
      </c>
    </row>
    <row r="527" spans="1:5" x14ac:dyDescent="0.2">
      <c r="B527" t="s">
        <v>29</v>
      </c>
      <c r="C527" t="s">
        <v>19</v>
      </c>
      <c r="D527" s="3">
        <v>204300</v>
      </c>
      <c r="E527" s="5">
        <v>142106</v>
      </c>
    </row>
    <row r="528" spans="1:5" x14ac:dyDescent="0.2">
      <c r="B528" t="s">
        <v>30</v>
      </c>
      <c r="C528" t="s">
        <v>10</v>
      </c>
      <c r="D528" s="3">
        <v>1013.88</v>
      </c>
      <c r="E528" s="5">
        <v>1013.88</v>
      </c>
    </row>
    <row r="529" spans="1:5" x14ac:dyDescent="0.2">
      <c r="B529" t="s">
        <v>31</v>
      </c>
      <c r="C529" t="s">
        <v>19</v>
      </c>
      <c r="D529" s="3">
        <v>2717000</v>
      </c>
      <c r="E529" s="5">
        <v>2041243</v>
      </c>
    </row>
    <row r="530" spans="1:5" x14ac:dyDescent="0.2">
      <c r="B530" t="s">
        <v>32</v>
      </c>
      <c r="C530" t="s">
        <v>10</v>
      </c>
      <c r="D530" s="3">
        <v>29299</v>
      </c>
      <c r="E530" s="5">
        <v>29064</v>
      </c>
    </row>
    <row r="531" spans="1:5" x14ac:dyDescent="0.2">
      <c r="C531" t="s">
        <v>19</v>
      </c>
      <c r="D531" s="3">
        <v>2675393.59</v>
      </c>
      <c r="E531" s="5">
        <v>1986175.31</v>
      </c>
    </row>
    <row r="532" spans="1:5" x14ac:dyDescent="0.2">
      <c r="B532" t="s">
        <v>33</v>
      </c>
      <c r="C532" t="s">
        <v>10</v>
      </c>
      <c r="D532" s="3">
        <v>182422</v>
      </c>
      <c r="E532" s="5">
        <v>147811</v>
      </c>
    </row>
    <row r="533" spans="1:5" x14ac:dyDescent="0.2">
      <c r="B533" t="s">
        <v>34</v>
      </c>
      <c r="C533" t="s">
        <v>19</v>
      </c>
      <c r="D533" s="3">
        <v>165000</v>
      </c>
      <c r="E533" s="5">
        <v>56764</v>
      </c>
    </row>
    <row r="534" spans="1:5" x14ac:dyDescent="0.2">
      <c r="B534" t="s">
        <v>36</v>
      </c>
      <c r="C534" t="s">
        <v>10</v>
      </c>
      <c r="D534" s="3">
        <v>10332</v>
      </c>
      <c r="E534" s="5">
        <v>10332</v>
      </c>
    </row>
    <row r="535" spans="1:5" x14ac:dyDescent="0.2">
      <c r="C535" t="s">
        <v>19</v>
      </c>
      <c r="D535" s="3">
        <v>40000</v>
      </c>
      <c r="E535" s="5">
        <v>40000</v>
      </c>
    </row>
    <row r="536" spans="1:5" x14ac:dyDescent="0.2">
      <c r="B536" t="s">
        <v>38</v>
      </c>
      <c r="C536" t="s">
        <v>19</v>
      </c>
      <c r="D536" s="3">
        <v>25000</v>
      </c>
      <c r="E536" s="5">
        <v>17500</v>
      </c>
    </row>
    <row r="537" spans="1:5" x14ac:dyDescent="0.2">
      <c r="C537" t="s">
        <v>39</v>
      </c>
      <c r="D537" s="3">
        <v>58060</v>
      </c>
      <c r="E537" s="5">
        <v>58060</v>
      </c>
    </row>
    <row r="538" spans="1:5" x14ac:dyDescent="0.2">
      <c r="B538" t="s">
        <v>41</v>
      </c>
      <c r="C538" t="s">
        <v>10</v>
      </c>
      <c r="D538" s="3">
        <v>25802362</v>
      </c>
      <c r="E538" s="5">
        <v>22575762</v>
      </c>
    </row>
    <row r="539" spans="1:5" x14ac:dyDescent="0.2">
      <c r="C539" t="s">
        <v>42</v>
      </c>
      <c r="D539" s="3">
        <v>18558</v>
      </c>
      <c r="E539" s="5">
        <v>18558</v>
      </c>
    </row>
    <row r="540" spans="1:5" x14ac:dyDescent="0.2">
      <c r="B540" t="s">
        <v>43</v>
      </c>
      <c r="C540" t="s">
        <v>10</v>
      </c>
      <c r="D540" s="3">
        <v>2012</v>
      </c>
      <c r="E540" s="5">
        <v>2012</v>
      </c>
    </row>
    <row r="541" spans="1:5" x14ac:dyDescent="0.2">
      <c r="B541" t="s">
        <v>44</v>
      </c>
      <c r="C541" t="s">
        <v>19</v>
      </c>
      <c r="D541" s="3">
        <v>66720</v>
      </c>
      <c r="E541" s="5">
        <v>48773.919999999998</v>
      </c>
    </row>
    <row r="542" spans="1:5" x14ac:dyDescent="0.2">
      <c r="B542" t="s">
        <v>45</v>
      </c>
      <c r="C542" t="s">
        <v>10</v>
      </c>
      <c r="D542" s="3">
        <v>375000</v>
      </c>
      <c r="E542" s="5">
        <v>354977</v>
      </c>
    </row>
    <row r="543" spans="1:5" x14ac:dyDescent="0.2">
      <c r="B543" t="s">
        <v>46</v>
      </c>
      <c r="C543" t="s">
        <v>19</v>
      </c>
      <c r="D543" s="3">
        <v>676924</v>
      </c>
      <c r="E543" s="5">
        <v>464824.37</v>
      </c>
    </row>
    <row r="544" spans="1:5" x14ac:dyDescent="0.2">
      <c r="A544" t="s">
        <v>450</v>
      </c>
      <c r="D544" s="3">
        <v>36504048.909999996</v>
      </c>
      <c r="E544" s="5">
        <v>30416195.380000003</v>
      </c>
    </row>
    <row r="545" spans="1:5" x14ac:dyDescent="0.2">
      <c r="A545" t="s">
        <v>280</v>
      </c>
      <c r="B545" t="s">
        <v>9</v>
      </c>
      <c r="C545" t="s">
        <v>10</v>
      </c>
      <c r="D545" s="3">
        <v>65706.58</v>
      </c>
      <c r="E545" s="5">
        <v>65706.58</v>
      </c>
    </row>
    <row r="546" spans="1:5" x14ac:dyDescent="0.2">
      <c r="B546" t="s">
        <v>51</v>
      </c>
      <c r="C546" t="s">
        <v>52</v>
      </c>
      <c r="D546" s="3">
        <v>5467109.4199999999</v>
      </c>
      <c r="E546" s="5">
        <v>101616.45</v>
      </c>
    </row>
    <row r="547" spans="1:5" x14ac:dyDescent="0.2">
      <c r="B547" t="s">
        <v>15</v>
      </c>
      <c r="C547" t="s">
        <v>10</v>
      </c>
      <c r="D547" s="3">
        <v>502886</v>
      </c>
      <c r="E547" s="5">
        <v>402244</v>
      </c>
    </row>
    <row r="548" spans="1:5" x14ac:dyDescent="0.2">
      <c r="B548" t="s">
        <v>17</v>
      </c>
      <c r="C548" t="s">
        <v>10</v>
      </c>
      <c r="D548" s="3">
        <v>400</v>
      </c>
      <c r="E548" s="5">
        <v>400</v>
      </c>
    </row>
    <row r="549" spans="1:5" x14ac:dyDescent="0.2">
      <c r="B549" t="s">
        <v>18</v>
      </c>
      <c r="C549" t="s">
        <v>19</v>
      </c>
      <c r="D549" s="3">
        <v>450000</v>
      </c>
      <c r="E549" s="5">
        <v>0</v>
      </c>
    </row>
    <row r="550" spans="1:5" x14ac:dyDescent="0.2">
      <c r="C550" t="s">
        <v>52</v>
      </c>
      <c r="D550" s="3">
        <v>10000</v>
      </c>
      <c r="E550" s="5">
        <v>0</v>
      </c>
    </row>
    <row r="551" spans="1:5" x14ac:dyDescent="0.2">
      <c r="B551" t="s">
        <v>22</v>
      </c>
      <c r="C551" t="s">
        <v>10</v>
      </c>
      <c r="D551" s="3">
        <v>100346.88</v>
      </c>
      <c r="E551" s="5">
        <v>100346.88</v>
      </c>
    </row>
    <row r="552" spans="1:5" x14ac:dyDescent="0.2">
      <c r="B552" t="s">
        <v>24</v>
      </c>
      <c r="C552" t="s">
        <v>10</v>
      </c>
      <c r="D552" s="3">
        <v>3188.65</v>
      </c>
      <c r="E552" s="5">
        <v>2980.63</v>
      </c>
    </row>
    <row r="553" spans="1:5" x14ac:dyDescent="0.2">
      <c r="B553" t="s">
        <v>26</v>
      </c>
      <c r="C553" t="s">
        <v>10</v>
      </c>
      <c r="D553" s="3">
        <v>1139547</v>
      </c>
      <c r="E553" s="5">
        <v>858342.35</v>
      </c>
    </row>
    <row r="554" spans="1:5" x14ac:dyDescent="0.2">
      <c r="B554" t="s">
        <v>27</v>
      </c>
      <c r="C554" t="s">
        <v>19</v>
      </c>
      <c r="D554" s="3">
        <v>6000</v>
      </c>
      <c r="E554" s="5">
        <v>6000</v>
      </c>
    </row>
    <row r="555" spans="1:5" x14ac:dyDescent="0.2">
      <c r="B555" t="s">
        <v>28</v>
      </c>
      <c r="C555" t="s">
        <v>19</v>
      </c>
      <c r="D555" s="3">
        <v>144138</v>
      </c>
      <c r="E555" s="5">
        <v>103100</v>
      </c>
    </row>
    <row r="556" spans="1:5" x14ac:dyDescent="0.2">
      <c r="B556" t="s">
        <v>29</v>
      </c>
      <c r="C556" t="s">
        <v>19</v>
      </c>
      <c r="D556" s="3">
        <v>522947</v>
      </c>
      <c r="E556" s="5">
        <v>342000</v>
      </c>
    </row>
    <row r="557" spans="1:5" x14ac:dyDescent="0.2">
      <c r="B557" t="s">
        <v>31</v>
      </c>
      <c r="C557" t="s">
        <v>19</v>
      </c>
      <c r="D557" s="3">
        <v>1205000</v>
      </c>
      <c r="E557" s="5">
        <v>921000</v>
      </c>
    </row>
    <row r="558" spans="1:5" x14ac:dyDescent="0.2">
      <c r="B558" t="s">
        <v>32</v>
      </c>
      <c r="C558" t="s">
        <v>10</v>
      </c>
      <c r="D558" s="3">
        <v>19945</v>
      </c>
      <c r="E558" s="5">
        <v>19945</v>
      </c>
    </row>
    <row r="559" spans="1:5" x14ac:dyDescent="0.2">
      <c r="C559" t="s">
        <v>19</v>
      </c>
      <c r="D559" s="3">
        <v>700103.6</v>
      </c>
      <c r="E559" s="5">
        <v>509162.7</v>
      </c>
    </row>
    <row r="560" spans="1:5" x14ac:dyDescent="0.2">
      <c r="B560" t="s">
        <v>33</v>
      </c>
      <c r="C560" t="s">
        <v>10</v>
      </c>
      <c r="D560" s="3">
        <v>11700</v>
      </c>
      <c r="E560" s="5">
        <v>11700</v>
      </c>
    </row>
    <row r="561" spans="1:5" x14ac:dyDescent="0.2">
      <c r="C561" t="s">
        <v>19</v>
      </c>
      <c r="D561" s="3">
        <v>192344</v>
      </c>
      <c r="E561" s="5">
        <v>120659.75</v>
      </c>
    </row>
    <row r="562" spans="1:5" x14ac:dyDescent="0.2">
      <c r="B562" t="s">
        <v>34</v>
      </c>
      <c r="C562" t="s">
        <v>19</v>
      </c>
      <c r="D562" s="3">
        <v>366000</v>
      </c>
      <c r="E562" s="5">
        <v>298500</v>
      </c>
    </row>
    <row r="563" spans="1:5" x14ac:dyDescent="0.2">
      <c r="B563" t="s">
        <v>35</v>
      </c>
      <c r="C563" t="s">
        <v>10</v>
      </c>
      <c r="D563" s="3">
        <v>73055</v>
      </c>
      <c r="E563" s="5">
        <v>73055</v>
      </c>
    </row>
    <row r="564" spans="1:5" x14ac:dyDescent="0.2">
      <c r="C564" t="s">
        <v>19</v>
      </c>
      <c r="D564" s="3">
        <v>4819.2</v>
      </c>
      <c r="E564" s="5">
        <v>4819.2</v>
      </c>
    </row>
    <row r="565" spans="1:5" x14ac:dyDescent="0.2">
      <c r="B565" t="s">
        <v>36</v>
      </c>
      <c r="C565" t="s">
        <v>10</v>
      </c>
      <c r="D565" s="3">
        <v>10349.219999999999</v>
      </c>
      <c r="E565" s="5">
        <v>10349.219999999999</v>
      </c>
    </row>
    <row r="566" spans="1:5" x14ac:dyDescent="0.2">
      <c r="C566" t="s">
        <v>19</v>
      </c>
      <c r="D566" s="3">
        <v>10416</v>
      </c>
      <c r="E566" s="5">
        <v>10416</v>
      </c>
    </row>
    <row r="567" spans="1:5" x14ac:dyDescent="0.2">
      <c r="B567" t="s">
        <v>38</v>
      </c>
      <c r="C567" t="s">
        <v>19</v>
      </c>
      <c r="D567" s="3">
        <v>73288</v>
      </c>
      <c r="E567" s="5">
        <v>55168</v>
      </c>
    </row>
    <row r="568" spans="1:5" x14ac:dyDescent="0.2">
      <c r="C568" t="s">
        <v>39</v>
      </c>
      <c r="D568" s="3">
        <v>13020</v>
      </c>
      <c r="E568" s="5">
        <v>13020</v>
      </c>
    </row>
    <row r="569" spans="1:5" x14ac:dyDescent="0.2">
      <c r="B569" t="s">
        <v>41</v>
      </c>
      <c r="C569" t="s">
        <v>10</v>
      </c>
      <c r="D569" s="3">
        <v>6459248</v>
      </c>
      <c r="E569" s="5">
        <v>5736848</v>
      </c>
    </row>
    <row r="570" spans="1:5" x14ac:dyDescent="0.2">
      <c r="C570" t="s">
        <v>42</v>
      </c>
      <c r="D570" s="3">
        <v>7725</v>
      </c>
      <c r="E570" s="5">
        <v>7725</v>
      </c>
    </row>
    <row r="571" spans="1:5" x14ac:dyDescent="0.2">
      <c r="B571" t="s">
        <v>43</v>
      </c>
      <c r="C571" t="s">
        <v>10</v>
      </c>
      <c r="D571" s="3">
        <v>524</v>
      </c>
      <c r="E571" s="5">
        <v>524</v>
      </c>
    </row>
    <row r="572" spans="1:5" x14ac:dyDescent="0.2">
      <c r="B572" t="s">
        <v>45</v>
      </c>
      <c r="C572" t="s">
        <v>10</v>
      </c>
      <c r="D572" s="3">
        <v>125500</v>
      </c>
      <c r="E572" s="5">
        <v>93534</v>
      </c>
    </row>
    <row r="573" spans="1:5" x14ac:dyDescent="0.2">
      <c r="B573" t="s">
        <v>46</v>
      </c>
      <c r="C573" t="s">
        <v>19</v>
      </c>
      <c r="D573" s="3">
        <v>478034.6</v>
      </c>
      <c r="E573" s="5">
        <v>116240.66</v>
      </c>
    </row>
    <row r="574" spans="1:5" x14ac:dyDescent="0.2">
      <c r="A574" t="s">
        <v>451</v>
      </c>
      <c r="D574" s="3">
        <v>18163341.150000002</v>
      </c>
      <c r="E574" s="5">
        <v>9985403.4200000018</v>
      </c>
    </row>
    <row r="575" spans="1:5" x14ac:dyDescent="0.2">
      <c r="A575" t="s">
        <v>281</v>
      </c>
      <c r="B575" t="s">
        <v>9</v>
      </c>
      <c r="C575" t="s">
        <v>10</v>
      </c>
      <c r="D575" s="3">
        <v>28206.21</v>
      </c>
      <c r="E575" s="5">
        <v>28206.21</v>
      </c>
    </row>
    <row r="576" spans="1:5" x14ac:dyDescent="0.2">
      <c r="B576" t="s">
        <v>12</v>
      </c>
      <c r="C576" t="s">
        <v>13</v>
      </c>
      <c r="D576" s="3">
        <v>18000</v>
      </c>
      <c r="E576" s="5">
        <v>18000</v>
      </c>
    </row>
    <row r="577" spans="2:5" x14ac:dyDescent="0.2">
      <c r="B577" t="s">
        <v>15</v>
      </c>
      <c r="C577" t="s">
        <v>10</v>
      </c>
      <c r="D577" s="3">
        <v>880210</v>
      </c>
      <c r="E577" s="5">
        <v>742081</v>
      </c>
    </row>
    <row r="578" spans="2:5" x14ac:dyDescent="0.2">
      <c r="B578" t="s">
        <v>17</v>
      </c>
      <c r="C578" t="s">
        <v>10</v>
      </c>
      <c r="D578" s="3">
        <v>400</v>
      </c>
      <c r="E578" s="5">
        <v>400</v>
      </c>
    </row>
    <row r="579" spans="2:5" x14ac:dyDescent="0.2">
      <c r="B579" t="s">
        <v>18</v>
      </c>
      <c r="C579" t="s">
        <v>19</v>
      </c>
      <c r="D579" s="3">
        <v>224000</v>
      </c>
      <c r="E579" s="5">
        <v>0</v>
      </c>
    </row>
    <row r="580" spans="2:5" x14ac:dyDescent="0.2">
      <c r="C580" t="s">
        <v>52</v>
      </c>
      <c r="D580" s="3">
        <v>80000</v>
      </c>
      <c r="E580" s="5">
        <v>0</v>
      </c>
    </row>
    <row r="581" spans="2:5" x14ac:dyDescent="0.2">
      <c r="B581" t="s">
        <v>22</v>
      </c>
      <c r="C581" t="s">
        <v>10</v>
      </c>
      <c r="D581" s="3">
        <v>350683.86</v>
      </c>
      <c r="E581" s="5">
        <v>350683.86</v>
      </c>
    </row>
    <row r="582" spans="2:5" x14ac:dyDescent="0.2">
      <c r="B582" t="s">
        <v>24</v>
      </c>
      <c r="C582" t="s">
        <v>10</v>
      </c>
      <c r="D582" s="3">
        <v>8750.06</v>
      </c>
      <c r="E582" s="5">
        <v>8275.74</v>
      </c>
    </row>
    <row r="583" spans="2:5" x14ac:dyDescent="0.2">
      <c r="B583" t="s">
        <v>26</v>
      </c>
      <c r="C583" t="s">
        <v>10</v>
      </c>
      <c r="D583" s="3">
        <v>2049696.46</v>
      </c>
      <c r="E583" s="5">
        <v>1677045.66</v>
      </c>
    </row>
    <row r="584" spans="2:5" x14ac:dyDescent="0.2">
      <c r="B584" t="s">
        <v>27</v>
      </c>
      <c r="C584" t="s">
        <v>19</v>
      </c>
      <c r="D584" s="3">
        <v>6000</v>
      </c>
      <c r="E584" s="5">
        <v>6000</v>
      </c>
    </row>
    <row r="585" spans="2:5" x14ac:dyDescent="0.2">
      <c r="B585" t="s">
        <v>28</v>
      </c>
      <c r="C585" t="s">
        <v>19</v>
      </c>
      <c r="D585" s="3">
        <v>167547</v>
      </c>
      <c r="E585" s="5">
        <v>120497</v>
      </c>
    </row>
    <row r="586" spans="2:5" x14ac:dyDescent="0.2">
      <c r="B586" t="s">
        <v>29</v>
      </c>
      <c r="C586" t="s">
        <v>19</v>
      </c>
      <c r="D586" s="3">
        <v>212600</v>
      </c>
      <c r="E586" s="5">
        <v>143129</v>
      </c>
    </row>
    <row r="587" spans="2:5" x14ac:dyDescent="0.2">
      <c r="B587" t="s">
        <v>30</v>
      </c>
      <c r="C587" t="s">
        <v>10</v>
      </c>
      <c r="D587" s="3">
        <v>3614.41</v>
      </c>
      <c r="E587" s="5">
        <v>3614.41</v>
      </c>
    </row>
    <row r="588" spans="2:5" x14ac:dyDescent="0.2">
      <c r="B588" t="s">
        <v>31</v>
      </c>
      <c r="C588" t="s">
        <v>19</v>
      </c>
      <c r="D588" s="3">
        <v>1724000</v>
      </c>
      <c r="E588" s="5">
        <v>1429823</v>
      </c>
    </row>
    <row r="589" spans="2:5" x14ac:dyDescent="0.2">
      <c r="B589" t="s">
        <v>32</v>
      </c>
      <c r="C589" t="s">
        <v>10</v>
      </c>
      <c r="D589" s="3">
        <v>126150</v>
      </c>
      <c r="E589" s="5">
        <v>126083</v>
      </c>
    </row>
    <row r="590" spans="2:5" x14ac:dyDescent="0.2">
      <c r="C590" t="s">
        <v>19</v>
      </c>
      <c r="D590" s="3">
        <v>1527479.2</v>
      </c>
      <c r="E590" s="5">
        <v>1052937.23</v>
      </c>
    </row>
    <row r="591" spans="2:5" x14ac:dyDescent="0.2">
      <c r="B591" t="s">
        <v>33</v>
      </c>
      <c r="C591" t="s">
        <v>10</v>
      </c>
      <c r="D591" s="3">
        <v>234417</v>
      </c>
      <c r="E591" s="5">
        <v>168460</v>
      </c>
    </row>
    <row r="592" spans="2:5" x14ac:dyDescent="0.2">
      <c r="C592" t="s">
        <v>19</v>
      </c>
      <c r="D592" s="3">
        <v>279423</v>
      </c>
      <c r="E592" s="5">
        <v>199924</v>
      </c>
    </row>
    <row r="593" spans="1:5" x14ac:dyDescent="0.2">
      <c r="B593" t="s">
        <v>34</v>
      </c>
      <c r="C593" t="s">
        <v>19</v>
      </c>
      <c r="D593" s="3">
        <v>525000</v>
      </c>
      <c r="E593" s="5">
        <v>387246</v>
      </c>
    </row>
    <row r="594" spans="1:5" x14ac:dyDescent="0.2">
      <c r="B594" t="s">
        <v>36</v>
      </c>
      <c r="C594" t="s">
        <v>10</v>
      </c>
      <c r="D594" s="3">
        <v>10349.219999999999</v>
      </c>
      <c r="E594" s="5">
        <v>10349.219999999999</v>
      </c>
    </row>
    <row r="595" spans="1:5" x14ac:dyDescent="0.2">
      <c r="C595" t="s">
        <v>19</v>
      </c>
      <c r="D595" s="3">
        <v>233280</v>
      </c>
      <c r="E595" s="5">
        <v>233280</v>
      </c>
    </row>
    <row r="596" spans="1:5" x14ac:dyDescent="0.2">
      <c r="B596" t="s">
        <v>38</v>
      </c>
      <c r="C596" t="s">
        <v>19</v>
      </c>
      <c r="D596" s="3">
        <v>41300</v>
      </c>
      <c r="E596" s="5">
        <v>18800</v>
      </c>
    </row>
    <row r="597" spans="1:5" x14ac:dyDescent="0.2">
      <c r="C597" t="s">
        <v>39</v>
      </c>
      <c r="D597" s="3">
        <v>19720</v>
      </c>
      <c r="E597" s="5">
        <v>19720</v>
      </c>
    </row>
    <row r="598" spans="1:5" x14ac:dyDescent="0.2">
      <c r="B598" t="s">
        <v>41</v>
      </c>
      <c r="C598" t="s">
        <v>10</v>
      </c>
      <c r="D598" s="3">
        <v>15517372</v>
      </c>
      <c r="E598" s="5">
        <v>13543872</v>
      </c>
    </row>
    <row r="599" spans="1:5" x14ac:dyDescent="0.2">
      <c r="C599" t="s">
        <v>42</v>
      </c>
      <c r="D599" s="3">
        <v>26000</v>
      </c>
      <c r="E599" s="5">
        <v>26000</v>
      </c>
    </row>
    <row r="600" spans="1:5" x14ac:dyDescent="0.2">
      <c r="B600" t="s">
        <v>43</v>
      </c>
      <c r="C600" t="s">
        <v>10</v>
      </c>
      <c r="D600" s="3">
        <v>981</v>
      </c>
      <c r="E600" s="5">
        <v>981</v>
      </c>
    </row>
    <row r="601" spans="1:5" x14ac:dyDescent="0.2">
      <c r="B601" t="s">
        <v>44</v>
      </c>
      <c r="C601" t="s">
        <v>19</v>
      </c>
      <c r="D601" s="3">
        <v>196000</v>
      </c>
      <c r="E601" s="5">
        <v>143348.84</v>
      </c>
    </row>
    <row r="602" spans="1:5" x14ac:dyDescent="0.2">
      <c r="B602" t="s">
        <v>45</v>
      </c>
      <c r="C602" t="s">
        <v>10</v>
      </c>
      <c r="D602" s="3">
        <v>403100</v>
      </c>
      <c r="E602" s="5">
        <v>374030</v>
      </c>
    </row>
    <row r="603" spans="1:5" x14ac:dyDescent="0.2">
      <c r="B603" t="s">
        <v>46</v>
      </c>
      <c r="C603" t="s">
        <v>19</v>
      </c>
      <c r="D603" s="3">
        <v>282699.59999999998</v>
      </c>
      <c r="E603" s="5">
        <v>107086.6</v>
      </c>
    </row>
    <row r="604" spans="1:5" x14ac:dyDescent="0.2">
      <c r="A604" t="s">
        <v>452</v>
      </c>
      <c r="D604" s="3">
        <v>25176979.020000003</v>
      </c>
      <c r="E604" s="5">
        <v>20939873.77</v>
      </c>
    </row>
    <row r="605" spans="1:5" x14ac:dyDescent="0.2">
      <c r="A605" t="s">
        <v>282</v>
      </c>
      <c r="B605" t="s">
        <v>9</v>
      </c>
      <c r="C605" t="s">
        <v>10</v>
      </c>
      <c r="D605" s="3">
        <v>42463.15</v>
      </c>
      <c r="E605" s="5">
        <v>42463.15</v>
      </c>
    </row>
    <row r="606" spans="1:5" x14ac:dyDescent="0.2">
      <c r="B606" t="s">
        <v>12</v>
      </c>
      <c r="C606" t="s">
        <v>13</v>
      </c>
      <c r="D606" s="3">
        <v>24000</v>
      </c>
      <c r="E606" s="5">
        <v>24000</v>
      </c>
    </row>
    <row r="607" spans="1:5" x14ac:dyDescent="0.2">
      <c r="B607" t="s">
        <v>15</v>
      </c>
      <c r="C607" t="s">
        <v>10</v>
      </c>
      <c r="D607" s="3">
        <v>680187</v>
      </c>
      <c r="E607" s="5">
        <v>566717</v>
      </c>
    </row>
    <row r="608" spans="1:5" x14ac:dyDescent="0.2">
      <c r="B608" t="s">
        <v>17</v>
      </c>
      <c r="C608" t="s">
        <v>10</v>
      </c>
      <c r="D608" s="3">
        <v>400</v>
      </c>
      <c r="E608" s="5">
        <v>400</v>
      </c>
    </row>
    <row r="609" spans="2:5" x14ac:dyDescent="0.2">
      <c r="B609" t="s">
        <v>18</v>
      </c>
      <c r="C609" t="s">
        <v>19</v>
      </c>
      <c r="D609" s="3">
        <v>319244</v>
      </c>
      <c r="E609" s="5">
        <v>0</v>
      </c>
    </row>
    <row r="610" spans="2:5" x14ac:dyDescent="0.2">
      <c r="B610" t="s">
        <v>21</v>
      </c>
      <c r="C610" t="s">
        <v>19</v>
      </c>
      <c r="D610" s="3">
        <v>60000</v>
      </c>
      <c r="E610" s="5">
        <v>60000</v>
      </c>
    </row>
    <row r="611" spans="2:5" x14ac:dyDescent="0.2">
      <c r="B611" t="s">
        <v>22</v>
      </c>
      <c r="C611" t="s">
        <v>10</v>
      </c>
      <c r="D611" s="3">
        <v>240109.83</v>
      </c>
      <c r="E611" s="5">
        <v>240109.83</v>
      </c>
    </row>
    <row r="612" spans="2:5" x14ac:dyDescent="0.2">
      <c r="B612" t="s">
        <v>24</v>
      </c>
      <c r="C612" t="s">
        <v>10</v>
      </c>
      <c r="D612" s="3">
        <v>2349.6</v>
      </c>
      <c r="E612" s="5">
        <v>2001.45</v>
      </c>
    </row>
    <row r="613" spans="2:5" x14ac:dyDescent="0.2">
      <c r="B613" t="s">
        <v>27</v>
      </c>
      <c r="C613" t="s">
        <v>19</v>
      </c>
      <c r="D613" s="3">
        <v>6000</v>
      </c>
      <c r="E613" s="5">
        <v>6000</v>
      </c>
    </row>
    <row r="614" spans="2:5" x14ac:dyDescent="0.2">
      <c r="B614" t="s">
        <v>28</v>
      </c>
      <c r="C614" t="s">
        <v>19</v>
      </c>
      <c r="D614" s="3">
        <v>123999</v>
      </c>
      <c r="E614" s="5">
        <v>79370</v>
      </c>
    </row>
    <row r="615" spans="2:5" x14ac:dyDescent="0.2">
      <c r="B615" t="s">
        <v>29</v>
      </c>
      <c r="C615" t="s">
        <v>19</v>
      </c>
      <c r="D615" s="3">
        <v>102300</v>
      </c>
      <c r="E615" s="5">
        <v>64608</v>
      </c>
    </row>
    <row r="616" spans="2:5" x14ac:dyDescent="0.2">
      <c r="B616" t="s">
        <v>30</v>
      </c>
      <c r="C616" t="s">
        <v>10</v>
      </c>
      <c r="D616" s="3">
        <v>2369</v>
      </c>
      <c r="E616" s="5">
        <v>2369</v>
      </c>
    </row>
    <row r="617" spans="2:5" x14ac:dyDescent="0.2">
      <c r="B617" t="s">
        <v>31</v>
      </c>
      <c r="C617" t="s">
        <v>19</v>
      </c>
      <c r="D617" s="3">
        <v>1096000</v>
      </c>
      <c r="E617" s="5">
        <v>893252</v>
      </c>
    </row>
    <row r="618" spans="2:5" x14ac:dyDescent="0.2">
      <c r="B618" t="s">
        <v>32</v>
      </c>
      <c r="C618" t="s">
        <v>10</v>
      </c>
      <c r="D618" s="3">
        <v>98455</v>
      </c>
      <c r="E618" s="5">
        <v>96687</v>
      </c>
    </row>
    <row r="619" spans="2:5" x14ac:dyDescent="0.2">
      <c r="C619" t="s">
        <v>19</v>
      </c>
      <c r="D619" s="3">
        <v>783098.8</v>
      </c>
      <c r="E619" s="5">
        <v>572006.18000000005</v>
      </c>
    </row>
    <row r="620" spans="2:5" x14ac:dyDescent="0.2">
      <c r="B620" t="s">
        <v>33</v>
      </c>
      <c r="C620" t="s">
        <v>19</v>
      </c>
      <c r="D620" s="3">
        <v>486089</v>
      </c>
      <c r="E620" s="5">
        <v>248438.98</v>
      </c>
    </row>
    <row r="621" spans="2:5" x14ac:dyDescent="0.2">
      <c r="B621" t="s">
        <v>34</v>
      </c>
      <c r="C621" t="s">
        <v>19</v>
      </c>
      <c r="D621" s="3">
        <v>54258</v>
      </c>
      <c r="E621" s="5">
        <v>45000</v>
      </c>
    </row>
    <row r="622" spans="2:5" x14ac:dyDescent="0.2">
      <c r="B622" t="s">
        <v>35</v>
      </c>
      <c r="C622" t="s">
        <v>10</v>
      </c>
      <c r="D622" s="3">
        <v>112840</v>
      </c>
      <c r="E622" s="5">
        <v>112840</v>
      </c>
    </row>
    <row r="623" spans="2:5" x14ac:dyDescent="0.2">
      <c r="B623" t="s">
        <v>36</v>
      </c>
      <c r="C623" t="s">
        <v>10</v>
      </c>
      <c r="D623" s="3">
        <v>4412</v>
      </c>
      <c r="E623" s="5">
        <v>4412</v>
      </c>
    </row>
    <row r="624" spans="2:5" x14ac:dyDescent="0.2">
      <c r="C624" t="s">
        <v>19</v>
      </c>
      <c r="D624" s="3">
        <v>46384</v>
      </c>
      <c r="E624" s="5">
        <v>46384</v>
      </c>
    </row>
    <row r="625" spans="1:5" x14ac:dyDescent="0.2">
      <c r="B625" t="s">
        <v>38</v>
      </c>
      <c r="C625" t="s">
        <v>19</v>
      </c>
      <c r="D625" s="3">
        <v>13000</v>
      </c>
      <c r="E625" s="5">
        <v>7750</v>
      </c>
    </row>
    <row r="626" spans="1:5" x14ac:dyDescent="0.2">
      <c r="C626" t="s">
        <v>39</v>
      </c>
      <c r="D626" s="3">
        <v>24044</v>
      </c>
      <c r="E626" s="5">
        <v>24044</v>
      </c>
    </row>
    <row r="627" spans="1:5" x14ac:dyDescent="0.2">
      <c r="B627" t="s">
        <v>41</v>
      </c>
      <c r="C627" t="s">
        <v>10</v>
      </c>
      <c r="D627" s="3">
        <v>12487248</v>
      </c>
      <c r="E627" s="5">
        <v>10990148</v>
      </c>
    </row>
    <row r="628" spans="1:5" x14ac:dyDescent="0.2">
      <c r="B628" t="s">
        <v>43</v>
      </c>
      <c r="C628" t="s">
        <v>10</v>
      </c>
      <c r="D628" s="3">
        <v>645</v>
      </c>
      <c r="E628" s="5">
        <v>645</v>
      </c>
    </row>
    <row r="629" spans="1:5" x14ac:dyDescent="0.2">
      <c r="B629" t="s">
        <v>44</v>
      </c>
      <c r="C629" t="s">
        <v>19</v>
      </c>
      <c r="D629" s="3">
        <v>91118.28</v>
      </c>
      <c r="E629" s="5">
        <v>66898.100000000006</v>
      </c>
    </row>
    <row r="630" spans="1:5" x14ac:dyDescent="0.2">
      <c r="B630" t="s">
        <v>45</v>
      </c>
      <c r="C630" t="s">
        <v>10</v>
      </c>
      <c r="D630" s="3">
        <v>171800</v>
      </c>
      <c r="E630" s="5">
        <v>156305</v>
      </c>
    </row>
    <row r="631" spans="1:5" x14ac:dyDescent="0.2">
      <c r="B631" t="s">
        <v>46</v>
      </c>
      <c r="C631" t="s">
        <v>19</v>
      </c>
      <c r="D631" s="3">
        <v>627112</v>
      </c>
      <c r="E631" s="5">
        <v>452197.49</v>
      </c>
    </row>
    <row r="632" spans="1:5" x14ac:dyDescent="0.2">
      <c r="A632" t="s">
        <v>453</v>
      </c>
      <c r="D632" s="3">
        <v>17699925.66</v>
      </c>
      <c r="E632" s="5">
        <v>14805046.18</v>
      </c>
    </row>
    <row r="633" spans="1:5" x14ac:dyDescent="0.2">
      <c r="A633" t="s">
        <v>283</v>
      </c>
      <c r="B633" t="s">
        <v>9</v>
      </c>
      <c r="C633" t="s">
        <v>10</v>
      </c>
      <c r="D633" s="3">
        <v>16818.919999999998</v>
      </c>
      <c r="E633" s="5">
        <v>16818.919999999998</v>
      </c>
    </row>
    <row r="634" spans="1:5" x14ac:dyDescent="0.2">
      <c r="B634" t="s">
        <v>15</v>
      </c>
      <c r="C634" t="s">
        <v>10</v>
      </c>
      <c r="D634" s="3">
        <v>93372</v>
      </c>
      <c r="E634" s="5">
        <v>81416</v>
      </c>
    </row>
    <row r="635" spans="1:5" x14ac:dyDescent="0.2">
      <c r="B635" t="s">
        <v>17</v>
      </c>
      <c r="C635" t="s">
        <v>10</v>
      </c>
      <c r="D635" s="3">
        <v>200</v>
      </c>
      <c r="E635" s="5">
        <v>200</v>
      </c>
    </row>
    <row r="636" spans="1:5" x14ac:dyDescent="0.2">
      <c r="B636" t="s">
        <v>18</v>
      </c>
      <c r="C636" t="s">
        <v>19</v>
      </c>
      <c r="D636" s="3">
        <v>263000</v>
      </c>
      <c r="E636" s="5">
        <v>0</v>
      </c>
    </row>
    <row r="637" spans="1:5" x14ac:dyDescent="0.2">
      <c r="B637" t="s">
        <v>22</v>
      </c>
      <c r="C637" t="s">
        <v>10</v>
      </c>
      <c r="D637" s="3">
        <v>38038.65</v>
      </c>
      <c r="E637" s="5">
        <v>38038.65</v>
      </c>
    </row>
    <row r="638" spans="1:5" x14ac:dyDescent="0.2">
      <c r="B638" t="s">
        <v>27</v>
      </c>
      <c r="C638" t="s">
        <v>19</v>
      </c>
      <c r="D638" s="3">
        <v>6000</v>
      </c>
      <c r="E638" s="5">
        <v>6000</v>
      </c>
    </row>
    <row r="639" spans="1:5" x14ac:dyDescent="0.2">
      <c r="B639" t="s">
        <v>28</v>
      </c>
      <c r="C639" t="s">
        <v>19</v>
      </c>
      <c r="D639" s="3">
        <v>51900</v>
      </c>
      <c r="E639" s="5">
        <v>39032</v>
      </c>
    </row>
    <row r="640" spans="1:5" x14ac:dyDescent="0.2">
      <c r="B640" t="s">
        <v>29</v>
      </c>
      <c r="C640" t="s">
        <v>19</v>
      </c>
      <c r="D640" s="3">
        <v>243506</v>
      </c>
      <c r="E640" s="5">
        <v>172089</v>
      </c>
    </row>
    <row r="641" spans="1:5" x14ac:dyDescent="0.2">
      <c r="B641" t="s">
        <v>31</v>
      </c>
      <c r="C641" t="s">
        <v>19</v>
      </c>
      <c r="D641" s="3">
        <v>563000</v>
      </c>
      <c r="E641" s="5">
        <v>438778</v>
      </c>
    </row>
    <row r="642" spans="1:5" x14ac:dyDescent="0.2">
      <c r="B642" t="s">
        <v>32</v>
      </c>
      <c r="C642" t="s">
        <v>19</v>
      </c>
      <c r="D642" s="3">
        <v>231905.1</v>
      </c>
      <c r="E642" s="5">
        <v>172763.1</v>
      </c>
    </row>
    <row r="643" spans="1:5" x14ac:dyDescent="0.2">
      <c r="B643" t="s">
        <v>33</v>
      </c>
      <c r="C643" t="s">
        <v>10</v>
      </c>
      <c r="D643" s="3">
        <v>39290</v>
      </c>
      <c r="E643" s="5">
        <v>29210</v>
      </c>
    </row>
    <row r="644" spans="1:5" x14ac:dyDescent="0.2">
      <c r="B644" t="s">
        <v>34</v>
      </c>
      <c r="C644" t="s">
        <v>19</v>
      </c>
      <c r="D644" s="3">
        <v>30000</v>
      </c>
      <c r="E644" s="5">
        <v>21440</v>
      </c>
    </row>
    <row r="645" spans="1:5" x14ac:dyDescent="0.2">
      <c r="B645" t="s">
        <v>35</v>
      </c>
      <c r="C645" t="s">
        <v>10</v>
      </c>
      <c r="D645" s="3">
        <v>260080</v>
      </c>
      <c r="E645" s="5">
        <v>260080</v>
      </c>
    </row>
    <row r="646" spans="1:5" x14ac:dyDescent="0.2">
      <c r="B646" t="s">
        <v>36</v>
      </c>
      <c r="C646" t="s">
        <v>10</v>
      </c>
      <c r="D646" s="3">
        <v>10349.219999999999</v>
      </c>
      <c r="E646" s="5">
        <v>10349.219999999999</v>
      </c>
    </row>
    <row r="647" spans="1:5" x14ac:dyDescent="0.2">
      <c r="C647" t="s">
        <v>19</v>
      </c>
      <c r="D647" s="3">
        <v>19600</v>
      </c>
      <c r="E647" s="5">
        <v>19600</v>
      </c>
    </row>
    <row r="648" spans="1:5" x14ac:dyDescent="0.2">
      <c r="B648" t="s">
        <v>38</v>
      </c>
      <c r="C648" t="s">
        <v>19</v>
      </c>
      <c r="D648" s="3">
        <v>7936</v>
      </c>
      <c r="E648" s="5">
        <v>1984</v>
      </c>
    </row>
    <row r="649" spans="1:5" x14ac:dyDescent="0.2">
      <c r="B649" t="s">
        <v>41</v>
      </c>
      <c r="C649" t="s">
        <v>10</v>
      </c>
      <c r="D649" s="3">
        <v>3139000</v>
      </c>
      <c r="E649" s="5">
        <v>2746600</v>
      </c>
    </row>
    <row r="650" spans="1:5" x14ac:dyDescent="0.2">
      <c r="C650" t="s">
        <v>42</v>
      </c>
      <c r="D650" s="3">
        <v>515</v>
      </c>
      <c r="E650" s="5">
        <v>515</v>
      </c>
    </row>
    <row r="651" spans="1:5" x14ac:dyDescent="0.2">
      <c r="B651" t="s">
        <v>43</v>
      </c>
      <c r="C651" t="s">
        <v>10</v>
      </c>
      <c r="D651" s="3">
        <v>122</v>
      </c>
      <c r="E651" s="5">
        <v>122</v>
      </c>
    </row>
    <row r="652" spans="1:5" x14ac:dyDescent="0.2">
      <c r="B652" t="s">
        <v>44</v>
      </c>
      <c r="C652" t="s">
        <v>19</v>
      </c>
      <c r="D652" s="3">
        <v>7033.2</v>
      </c>
      <c r="E652" s="5">
        <v>5274.9</v>
      </c>
    </row>
    <row r="653" spans="1:5" x14ac:dyDescent="0.2">
      <c r="B653" t="s">
        <v>45</v>
      </c>
      <c r="C653" t="s">
        <v>10</v>
      </c>
      <c r="D653" s="3">
        <v>123600</v>
      </c>
      <c r="E653" s="5">
        <v>114694</v>
      </c>
    </row>
    <row r="654" spans="1:5" x14ac:dyDescent="0.2">
      <c r="A654" t="s">
        <v>454</v>
      </c>
      <c r="D654" s="3">
        <v>5145266.0900000008</v>
      </c>
      <c r="E654" s="5">
        <v>4175004.7899999996</v>
      </c>
    </row>
    <row r="655" spans="1:5" x14ac:dyDescent="0.2">
      <c r="A655" t="s">
        <v>284</v>
      </c>
      <c r="B655" t="s">
        <v>9</v>
      </c>
      <c r="C655" t="s">
        <v>10</v>
      </c>
      <c r="D655" s="3">
        <v>152691.79999999999</v>
      </c>
      <c r="E655" s="5">
        <v>152691.79999999999</v>
      </c>
    </row>
    <row r="656" spans="1:5" x14ac:dyDescent="0.2">
      <c r="B656" t="s">
        <v>51</v>
      </c>
      <c r="C656" t="s">
        <v>52</v>
      </c>
      <c r="D656" s="3">
        <v>1855086</v>
      </c>
      <c r="E656" s="5">
        <v>0</v>
      </c>
    </row>
    <row r="657" spans="2:5" x14ac:dyDescent="0.2">
      <c r="B657" t="s">
        <v>12</v>
      </c>
      <c r="C657" t="s">
        <v>13</v>
      </c>
      <c r="D657" s="3">
        <v>550</v>
      </c>
      <c r="E657" s="5">
        <v>550</v>
      </c>
    </row>
    <row r="658" spans="2:5" x14ac:dyDescent="0.2">
      <c r="B658" t="s">
        <v>15</v>
      </c>
      <c r="C658" t="s">
        <v>10</v>
      </c>
      <c r="D658" s="3">
        <v>180178</v>
      </c>
      <c r="E658" s="5">
        <v>137638</v>
      </c>
    </row>
    <row r="659" spans="2:5" x14ac:dyDescent="0.2">
      <c r="B659" t="s">
        <v>17</v>
      </c>
      <c r="C659" t="s">
        <v>10</v>
      </c>
      <c r="D659" s="3">
        <v>200</v>
      </c>
      <c r="E659" s="5">
        <v>200</v>
      </c>
    </row>
    <row r="660" spans="2:5" x14ac:dyDescent="0.2">
      <c r="B660" t="s">
        <v>18</v>
      </c>
      <c r="C660" t="s">
        <v>19</v>
      </c>
      <c r="D660" s="3">
        <v>61000</v>
      </c>
      <c r="E660" s="5">
        <v>0</v>
      </c>
    </row>
    <row r="661" spans="2:5" x14ac:dyDescent="0.2">
      <c r="B661" t="s">
        <v>22</v>
      </c>
      <c r="C661" t="s">
        <v>10</v>
      </c>
      <c r="D661" s="3">
        <v>62999.18</v>
      </c>
      <c r="E661" s="5">
        <v>60713.42</v>
      </c>
    </row>
    <row r="662" spans="2:5" x14ac:dyDescent="0.2">
      <c r="B662" t="s">
        <v>24</v>
      </c>
      <c r="C662" t="s">
        <v>10</v>
      </c>
      <c r="D662" s="3">
        <v>2468.09</v>
      </c>
      <c r="E662" s="5">
        <v>2363.66</v>
      </c>
    </row>
    <row r="663" spans="2:5" x14ac:dyDescent="0.2">
      <c r="B663" t="s">
        <v>27</v>
      </c>
      <c r="C663" t="s">
        <v>19</v>
      </c>
      <c r="D663" s="3">
        <v>6000</v>
      </c>
      <c r="E663" s="5">
        <v>6000</v>
      </c>
    </row>
    <row r="664" spans="2:5" x14ac:dyDescent="0.2">
      <c r="B664" t="s">
        <v>28</v>
      </c>
      <c r="C664" t="s">
        <v>19</v>
      </c>
      <c r="D664" s="3">
        <v>37835</v>
      </c>
      <c r="E664" s="5">
        <v>26600</v>
      </c>
    </row>
    <row r="665" spans="2:5" x14ac:dyDescent="0.2">
      <c r="B665" t="s">
        <v>29</v>
      </c>
      <c r="C665" t="s">
        <v>19</v>
      </c>
      <c r="D665" s="3">
        <v>102000</v>
      </c>
      <c r="E665" s="5">
        <v>75400</v>
      </c>
    </row>
    <row r="666" spans="2:5" x14ac:dyDescent="0.2">
      <c r="B666" t="s">
        <v>31</v>
      </c>
      <c r="C666" t="s">
        <v>19</v>
      </c>
      <c r="D666" s="3">
        <v>375000</v>
      </c>
      <c r="E666" s="5">
        <v>311400</v>
      </c>
    </row>
    <row r="667" spans="2:5" x14ac:dyDescent="0.2">
      <c r="B667" t="s">
        <v>32</v>
      </c>
      <c r="C667" t="s">
        <v>10</v>
      </c>
      <c r="D667" s="3">
        <v>7633</v>
      </c>
      <c r="E667" s="5">
        <v>6415</v>
      </c>
    </row>
    <row r="668" spans="2:5" x14ac:dyDescent="0.2">
      <c r="C668" t="s">
        <v>19</v>
      </c>
      <c r="D668" s="3">
        <v>377025.62</v>
      </c>
      <c r="E668" s="5">
        <v>269218.55</v>
      </c>
    </row>
    <row r="669" spans="2:5" x14ac:dyDescent="0.2">
      <c r="B669" t="s">
        <v>34</v>
      </c>
      <c r="C669" t="s">
        <v>19</v>
      </c>
      <c r="D669" s="3">
        <v>151500</v>
      </c>
      <c r="E669" s="5">
        <v>88000</v>
      </c>
    </row>
    <row r="670" spans="2:5" x14ac:dyDescent="0.2">
      <c r="B670" t="s">
        <v>35</v>
      </c>
      <c r="C670" t="s">
        <v>10</v>
      </c>
      <c r="D670" s="3">
        <v>246075</v>
      </c>
      <c r="E670" s="5">
        <v>246075</v>
      </c>
    </row>
    <row r="671" spans="2:5" x14ac:dyDescent="0.2">
      <c r="B671" t="s">
        <v>36</v>
      </c>
      <c r="C671" t="s">
        <v>10</v>
      </c>
      <c r="D671" s="3">
        <v>7318.5</v>
      </c>
      <c r="E671" s="5">
        <v>7318.5</v>
      </c>
    </row>
    <row r="672" spans="2:5" x14ac:dyDescent="0.2">
      <c r="B672" t="s">
        <v>38</v>
      </c>
      <c r="C672" t="s">
        <v>19</v>
      </c>
      <c r="D672" s="3">
        <v>5000</v>
      </c>
      <c r="E672" s="5">
        <v>3500</v>
      </c>
    </row>
    <row r="673" spans="1:5" x14ac:dyDescent="0.2">
      <c r="B673" t="s">
        <v>68</v>
      </c>
      <c r="C673" t="s">
        <v>10</v>
      </c>
      <c r="D673" s="3">
        <v>2000</v>
      </c>
      <c r="E673" s="5">
        <v>2000</v>
      </c>
    </row>
    <row r="674" spans="1:5" x14ac:dyDescent="0.2">
      <c r="B674" t="s">
        <v>41</v>
      </c>
      <c r="C674" t="s">
        <v>10</v>
      </c>
      <c r="D674" s="3">
        <v>3479000</v>
      </c>
      <c r="E674" s="5">
        <v>2998000</v>
      </c>
    </row>
    <row r="675" spans="1:5" x14ac:dyDescent="0.2">
      <c r="B675" t="s">
        <v>43</v>
      </c>
      <c r="C675" t="s">
        <v>10</v>
      </c>
      <c r="D675" s="3">
        <v>259</v>
      </c>
      <c r="E675" s="5">
        <v>259</v>
      </c>
    </row>
    <row r="676" spans="1:5" x14ac:dyDescent="0.2">
      <c r="B676" t="s">
        <v>44</v>
      </c>
      <c r="C676" t="s">
        <v>19</v>
      </c>
      <c r="D676" s="3">
        <v>14240.73</v>
      </c>
      <c r="E676" s="5">
        <v>10650.63</v>
      </c>
    </row>
    <row r="677" spans="1:5" x14ac:dyDescent="0.2">
      <c r="B677" t="s">
        <v>45</v>
      </c>
      <c r="C677" t="s">
        <v>10</v>
      </c>
      <c r="D677" s="3">
        <v>92200</v>
      </c>
      <c r="E677" s="5">
        <v>78600</v>
      </c>
    </row>
    <row r="678" spans="1:5" x14ac:dyDescent="0.2">
      <c r="B678" t="s">
        <v>46</v>
      </c>
      <c r="C678" t="s">
        <v>19</v>
      </c>
      <c r="D678" s="3">
        <v>138290.76</v>
      </c>
      <c r="E678" s="5">
        <v>98736.1</v>
      </c>
    </row>
    <row r="679" spans="1:5" x14ac:dyDescent="0.2">
      <c r="B679" t="s">
        <v>48</v>
      </c>
      <c r="C679" t="s">
        <v>52</v>
      </c>
      <c r="D679" s="3">
        <v>266522</v>
      </c>
      <c r="E679" s="5">
        <v>0</v>
      </c>
    </row>
    <row r="680" spans="1:5" x14ac:dyDescent="0.2">
      <c r="A680" t="s">
        <v>455</v>
      </c>
      <c r="D680" s="3">
        <v>7623072.6799999997</v>
      </c>
      <c r="E680" s="5">
        <v>4582329.6599999992</v>
      </c>
    </row>
    <row r="681" spans="1:5" x14ac:dyDescent="0.2">
      <c r="A681" t="s">
        <v>285</v>
      </c>
      <c r="B681" t="s">
        <v>9</v>
      </c>
      <c r="C681" t="s">
        <v>10</v>
      </c>
      <c r="D681" s="3">
        <v>186308.67</v>
      </c>
      <c r="E681" s="5">
        <v>186308.67</v>
      </c>
    </row>
    <row r="682" spans="1:5" x14ac:dyDescent="0.2">
      <c r="B682" t="s">
        <v>15</v>
      </c>
      <c r="C682" t="s">
        <v>10</v>
      </c>
      <c r="D682" s="3">
        <v>66133</v>
      </c>
      <c r="E682" s="5">
        <v>57586</v>
      </c>
    </row>
    <row r="683" spans="1:5" x14ac:dyDescent="0.2">
      <c r="B683" t="s">
        <v>17</v>
      </c>
      <c r="C683" t="s">
        <v>10</v>
      </c>
      <c r="D683" s="3">
        <v>200</v>
      </c>
      <c r="E683" s="5">
        <v>200</v>
      </c>
    </row>
    <row r="684" spans="1:5" x14ac:dyDescent="0.2">
      <c r="B684" t="s">
        <v>18</v>
      </c>
      <c r="C684" t="s">
        <v>19</v>
      </c>
      <c r="D684" s="3">
        <v>280000</v>
      </c>
      <c r="E684" s="5">
        <v>0</v>
      </c>
    </row>
    <row r="685" spans="1:5" x14ac:dyDescent="0.2">
      <c r="B685" t="s">
        <v>21</v>
      </c>
      <c r="C685" t="s">
        <v>19</v>
      </c>
      <c r="D685" s="3">
        <v>12000</v>
      </c>
      <c r="E685" s="5">
        <v>12000</v>
      </c>
    </row>
    <row r="686" spans="1:5" x14ac:dyDescent="0.2">
      <c r="B686" t="s">
        <v>22</v>
      </c>
      <c r="C686" t="s">
        <v>10</v>
      </c>
      <c r="D686" s="3">
        <v>37988.82</v>
      </c>
      <c r="E686" s="5">
        <v>37988.82</v>
      </c>
    </row>
    <row r="687" spans="1:5" x14ac:dyDescent="0.2">
      <c r="B687" t="s">
        <v>24</v>
      </c>
      <c r="C687" t="s">
        <v>10</v>
      </c>
      <c r="D687" s="3">
        <v>545.51</v>
      </c>
      <c r="E687" s="5">
        <v>519.12</v>
      </c>
    </row>
    <row r="688" spans="1:5" x14ac:dyDescent="0.2">
      <c r="B688" t="s">
        <v>27</v>
      </c>
      <c r="C688" t="s">
        <v>19</v>
      </c>
      <c r="D688" s="3">
        <v>6000</v>
      </c>
      <c r="E688" s="5">
        <v>6000</v>
      </c>
    </row>
    <row r="689" spans="2:5" x14ac:dyDescent="0.2">
      <c r="B689" t="s">
        <v>28</v>
      </c>
      <c r="C689" t="s">
        <v>19</v>
      </c>
      <c r="D689" s="3">
        <v>17691</v>
      </c>
      <c r="E689" s="5">
        <v>10855</v>
      </c>
    </row>
    <row r="690" spans="2:5" x14ac:dyDescent="0.2">
      <c r="B690" t="s">
        <v>29</v>
      </c>
      <c r="C690" t="s">
        <v>19</v>
      </c>
      <c r="D690" s="3">
        <v>75000</v>
      </c>
      <c r="E690" s="5">
        <v>47022</v>
      </c>
    </row>
    <row r="691" spans="2:5" x14ac:dyDescent="0.2">
      <c r="B691" t="s">
        <v>31</v>
      </c>
      <c r="C691" t="s">
        <v>19</v>
      </c>
      <c r="D691" s="3">
        <v>221000</v>
      </c>
      <c r="E691" s="5">
        <v>133955</v>
      </c>
    </row>
    <row r="692" spans="2:5" x14ac:dyDescent="0.2">
      <c r="B692" t="s">
        <v>32</v>
      </c>
      <c r="C692" t="s">
        <v>10</v>
      </c>
      <c r="D692" s="3">
        <v>1250</v>
      </c>
      <c r="E692" s="5">
        <v>1042</v>
      </c>
    </row>
    <row r="693" spans="2:5" x14ac:dyDescent="0.2">
      <c r="C693" t="s">
        <v>19</v>
      </c>
      <c r="D693" s="3">
        <v>202142.6</v>
      </c>
      <c r="E693" s="5">
        <v>152209.85999999999</v>
      </c>
    </row>
    <row r="694" spans="2:5" x14ac:dyDescent="0.2">
      <c r="B694" t="s">
        <v>34</v>
      </c>
      <c r="C694" t="s">
        <v>19</v>
      </c>
      <c r="D694" s="3">
        <v>83274</v>
      </c>
      <c r="E694" s="5">
        <v>49844</v>
      </c>
    </row>
    <row r="695" spans="2:5" x14ac:dyDescent="0.2">
      <c r="B695" t="s">
        <v>35</v>
      </c>
      <c r="C695" t="s">
        <v>10</v>
      </c>
      <c r="D695" s="3">
        <v>21759</v>
      </c>
      <c r="E695" s="5">
        <v>21759</v>
      </c>
    </row>
    <row r="696" spans="2:5" x14ac:dyDescent="0.2">
      <c r="B696" t="s">
        <v>36</v>
      </c>
      <c r="C696" t="s">
        <v>10</v>
      </c>
      <c r="D696" s="3">
        <v>10332</v>
      </c>
      <c r="E696" s="5">
        <v>10332</v>
      </c>
    </row>
    <row r="697" spans="2:5" x14ac:dyDescent="0.2">
      <c r="B697" t="s">
        <v>38</v>
      </c>
      <c r="C697" t="s">
        <v>19</v>
      </c>
      <c r="D697" s="3">
        <v>10100</v>
      </c>
      <c r="E697" s="5">
        <v>6350</v>
      </c>
    </row>
    <row r="698" spans="2:5" x14ac:dyDescent="0.2">
      <c r="C698" t="s">
        <v>39</v>
      </c>
      <c r="D698" s="3">
        <v>2520</v>
      </c>
      <c r="E698" s="5">
        <v>2520</v>
      </c>
    </row>
    <row r="699" spans="2:5" x14ac:dyDescent="0.2">
      <c r="B699" t="s">
        <v>41</v>
      </c>
      <c r="C699" t="s">
        <v>10</v>
      </c>
      <c r="D699" s="3">
        <v>2364124</v>
      </c>
      <c r="E699" s="5">
        <v>2024184</v>
      </c>
    </row>
    <row r="700" spans="2:5" x14ac:dyDescent="0.2">
      <c r="B700" t="s">
        <v>43</v>
      </c>
      <c r="C700" t="s">
        <v>10</v>
      </c>
      <c r="D700" s="3">
        <v>193</v>
      </c>
      <c r="E700" s="5">
        <v>193</v>
      </c>
    </row>
    <row r="701" spans="2:5" x14ac:dyDescent="0.2">
      <c r="B701" t="s">
        <v>44</v>
      </c>
      <c r="C701" t="s">
        <v>19</v>
      </c>
      <c r="D701" s="3">
        <v>14041.28</v>
      </c>
      <c r="E701" s="5">
        <v>10454.48</v>
      </c>
    </row>
    <row r="702" spans="2:5" x14ac:dyDescent="0.2">
      <c r="B702" t="s">
        <v>45</v>
      </c>
      <c r="C702" t="s">
        <v>10</v>
      </c>
      <c r="D702" s="3">
        <v>36100</v>
      </c>
      <c r="E702" s="5">
        <v>35625</v>
      </c>
    </row>
    <row r="703" spans="2:5" x14ac:dyDescent="0.2">
      <c r="B703" t="s">
        <v>46</v>
      </c>
      <c r="C703" t="s">
        <v>19</v>
      </c>
      <c r="D703" s="3">
        <v>201500</v>
      </c>
      <c r="E703" s="5">
        <v>149767.32</v>
      </c>
    </row>
    <row r="704" spans="2:5" x14ac:dyDescent="0.2">
      <c r="C704" t="s">
        <v>71</v>
      </c>
      <c r="D704" s="3">
        <v>15530.98</v>
      </c>
      <c r="E704" s="5">
        <v>14069.64</v>
      </c>
    </row>
    <row r="705" spans="1:5" x14ac:dyDescent="0.2">
      <c r="C705" t="s">
        <v>57</v>
      </c>
      <c r="D705" s="3">
        <v>2622</v>
      </c>
      <c r="E705" s="5">
        <v>2622</v>
      </c>
    </row>
    <row r="706" spans="1:5" x14ac:dyDescent="0.2">
      <c r="A706" t="s">
        <v>456</v>
      </c>
      <c r="D706" s="3">
        <v>3868355.86</v>
      </c>
      <c r="E706" s="5">
        <v>2973406.9099999997</v>
      </c>
    </row>
    <row r="707" spans="1:5" x14ac:dyDescent="0.2">
      <c r="A707" t="s">
        <v>286</v>
      </c>
      <c r="B707" t="s">
        <v>15</v>
      </c>
      <c r="C707" t="s">
        <v>10</v>
      </c>
      <c r="D707" s="3">
        <v>236033</v>
      </c>
      <c r="E707" s="5">
        <v>174195</v>
      </c>
    </row>
    <row r="708" spans="1:5" x14ac:dyDescent="0.2">
      <c r="B708" t="s">
        <v>17</v>
      </c>
      <c r="C708" t="s">
        <v>10</v>
      </c>
      <c r="D708" s="3">
        <v>200</v>
      </c>
      <c r="E708" s="5">
        <v>200</v>
      </c>
    </row>
    <row r="709" spans="1:5" x14ac:dyDescent="0.2">
      <c r="B709" t="s">
        <v>18</v>
      </c>
      <c r="C709" t="s">
        <v>19</v>
      </c>
      <c r="D709" s="3">
        <v>25000</v>
      </c>
      <c r="E709" s="5">
        <v>0</v>
      </c>
    </row>
    <row r="710" spans="1:5" x14ac:dyDescent="0.2">
      <c r="C710" t="s">
        <v>52</v>
      </c>
      <c r="D710" s="3">
        <v>1000000</v>
      </c>
      <c r="E710" s="5">
        <v>0</v>
      </c>
    </row>
    <row r="711" spans="1:5" x14ac:dyDescent="0.2">
      <c r="B711" t="s">
        <v>61</v>
      </c>
      <c r="C711" t="s">
        <v>62</v>
      </c>
      <c r="D711" s="3">
        <v>2206919.25</v>
      </c>
      <c r="E711" s="5">
        <v>2206919.25</v>
      </c>
    </row>
    <row r="712" spans="1:5" x14ac:dyDescent="0.2">
      <c r="B712" t="s">
        <v>22</v>
      </c>
      <c r="C712" t="s">
        <v>10</v>
      </c>
      <c r="D712" s="3">
        <v>37120.959999999999</v>
      </c>
      <c r="E712" s="5">
        <v>37120.959999999999</v>
      </c>
    </row>
    <row r="713" spans="1:5" x14ac:dyDescent="0.2">
      <c r="B713" t="s">
        <v>27</v>
      </c>
      <c r="C713" t="s">
        <v>19</v>
      </c>
      <c r="D713" s="3">
        <v>6000</v>
      </c>
      <c r="E713" s="5">
        <v>6000</v>
      </c>
    </row>
    <row r="714" spans="1:5" x14ac:dyDescent="0.2">
      <c r="B714" t="s">
        <v>28</v>
      </c>
      <c r="C714" t="s">
        <v>19</v>
      </c>
      <c r="D714" s="3">
        <v>39998</v>
      </c>
      <c r="E714" s="5">
        <v>32101</v>
      </c>
    </row>
    <row r="715" spans="1:5" x14ac:dyDescent="0.2">
      <c r="B715" t="s">
        <v>29</v>
      </c>
      <c r="C715" t="s">
        <v>19</v>
      </c>
      <c r="D715" s="3">
        <v>182600</v>
      </c>
      <c r="E715" s="5">
        <v>119259</v>
      </c>
    </row>
    <row r="716" spans="1:5" x14ac:dyDescent="0.2">
      <c r="B716" t="s">
        <v>31</v>
      </c>
      <c r="C716" t="s">
        <v>19</v>
      </c>
      <c r="D716" s="3">
        <v>375000</v>
      </c>
      <c r="E716" s="5">
        <v>317259</v>
      </c>
    </row>
    <row r="717" spans="1:5" x14ac:dyDescent="0.2">
      <c r="B717" t="s">
        <v>32</v>
      </c>
      <c r="C717" t="s">
        <v>10</v>
      </c>
      <c r="D717" s="3">
        <v>2741</v>
      </c>
      <c r="E717" s="5">
        <v>2741</v>
      </c>
    </row>
    <row r="718" spans="1:5" x14ac:dyDescent="0.2">
      <c r="C718" t="s">
        <v>19</v>
      </c>
      <c r="D718" s="3">
        <v>240163.4</v>
      </c>
      <c r="E718" s="5">
        <v>177192.94</v>
      </c>
    </row>
    <row r="719" spans="1:5" x14ac:dyDescent="0.2">
      <c r="B719" t="s">
        <v>34</v>
      </c>
      <c r="C719" t="s">
        <v>19</v>
      </c>
      <c r="D719" s="3">
        <v>117030</v>
      </c>
      <c r="E719" s="5">
        <v>67159</v>
      </c>
    </row>
    <row r="720" spans="1:5" x14ac:dyDescent="0.2">
      <c r="B720" t="s">
        <v>35</v>
      </c>
      <c r="C720" t="s">
        <v>10</v>
      </c>
      <c r="D720" s="3">
        <v>10000</v>
      </c>
      <c r="E720" s="5">
        <v>10000</v>
      </c>
    </row>
    <row r="721" spans="1:5" x14ac:dyDescent="0.2">
      <c r="B721" t="s">
        <v>36</v>
      </c>
      <c r="C721" t="s">
        <v>10</v>
      </c>
      <c r="D721" s="3">
        <v>4412</v>
      </c>
      <c r="E721" s="5">
        <v>4412</v>
      </c>
    </row>
    <row r="722" spans="1:5" x14ac:dyDescent="0.2">
      <c r="C722" t="s">
        <v>19</v>
      </c>
      <c r="D722" s="3">
        <v>58320</v>
      </c>
      <c r="E722" s="5">
        <v>33200</v>
      </c>
    </row>
    <row r="723" spans="1:5" x14ac:dyDescent="0.2">
      <c r="B723" t="s">
        <v>38</v>
      </c>
      <c r="C723" t="s">
        <v>19</v>
      </c>
      <c r="D723" s="3">
        <v>21000</v>
      </c>
      <c r="E723" s="5">
        <v>9750</v>
      </c>
    </row>
    <row r="724" spans="1:5" x14ac:dyDescent="0.2">
      <c r="C724" t="s">
        <v>39</v>
      </c>
      <c r="D724" s="3">
        <v>4832</v>
      </c>
      <c r="E724" s="5">
        <v>4832</v>
      </c>
    </row>
    <row r="725" spans="1:5" x14ac:dyDescent="0.2">
      <c r="B725" t="s">
        <v>41</v>
      </c>
      <c r="C725" t="s">
        <v>10</v>
      </c>
      <c r="D725" s="3">
        <v>2142000</v>
      </c>
      <c r="E725" s="5">
        <v>1678500</v>
      </c>
    </row>
    <row r="726" spans="1:5" x14ac:dyDescent="0.2">
      <c r="C726" t="s">
        <v>42</v>
      </c>
      <c r="D726" s="3">
        <v>33533</v>
      </c>
      <c r="E726" s="5">
        <v>33533</v>
      </c>
    </row>
    <row r="727" spans="1:5" x14ac:dyDescent="0.2">
      <c r="B727" t="s">
        <v>43</v>
      </c>
      <c r="C727" t="s">
        <v>10</v>
      </c>
      <c r="D727" s="3">
        <v>55</v>
      </c>
      <c r="E727" s="5">
        <v>55</v>
      </c>
    </row>
    <row r="728" spans="1:5" x14ac:dyDescent="0.2">
      <c r="B728" t="s">
        <v>44</v>
      </c>
      <c r="C728" t="s">
        <v>19</v>
      </c>
      <c r="D728" s="3">
        <v>4516.57</v>
      </c>
      <c r="E728" s="5">
        <v>270.23</v>
      </c>
    </row>
    <row r="729" spans="1:5" x14ac:dyDescent="0.2">
      <c r="B729" t="s">
        <v>45</v>
      </c>
      <c r="C729" t="s">
        <v>10</v>
      </c>
      <c r="D729" s="3">
        <v>62200</v>
      </c>
      <c r="E729" s="5">
        <v>53037</v>
      </c>
    </row>
    <row r="730" spans="1:5" x14ac:dyDescent="0.2">
      <c r="B730" t="s">
        <v>46</v>
      </c>
      <c r="C730" t="s">
        <v>19</v>
      </c>
      <c r="D730" s="3">
        <v>96785.52</v>
      </c>
      <c r="E730" s="5">
        <v>64437.59</v>
      </c>
    </row>
    <row r="731" spans="1:5" x14ac:dyDescent="0.2">
      <c r="C731" t="s">
        <v>71</v>
      </c>
      <c r="D731" s="3">
        <v>42086.25</v>
      </c>
      <c r="E731" s="5">
        <v>35071.9</v>
      </c>
    </row>
    <row r="732" spans="1:5" x14ac:dyDescent="0.2">
      <c r="A732" t="s">
        <v>457</v>
      </c>
      <c r="D732" s="3">
        <v>6948545.9500000002</v>
      </c>
      <c r="E732" s="5">
        <v>5067245.870000001</v>
      </c>
    </row>
    <row r="733" spans="1:5" x14ac:dyDescent="0.2">
      <c r="A733" t="s">
        <v>287</v>
      </c>
      <c r="B733" t="s">
        <v>9</v>
      </c>
      <c r="C733" t="s">
        <v>10</v>
      </c>
      <c r="D733" s="3">
        <v>16485.740000000002</v>
      </c>
      <c r="E733" s="5">
        <v>16485.740000000002</v>
      </c>
    </row>
    <row r="734" spans="1:5" x14ac:dyDescent="0.2">
      <c r="B734" t="s">
        <v>59</v>
      </c>
      <c r="C734" t="s">
        <v>10</v>
      </c>
      <c r="D734" s="3">
        <v>76.400000000000006</v>
      </c>
      <c r="E734" s="5">
        <v>76.400000000000006</v>
      </c>
    </row>
    <row r="735" spans="1:5" x14ac:dyDescent="0.2">
      <c r="B735" t="s">
        <v>15</v>
      </c>
      <c r="C735" t="s">
        <v>10</v>
      </c>
      <c r="D735" s="3">
        <v>88316</v>
      </c>
      <c r="E735" s="5">
        <v>63316</v>
      </c>
    </row>
    <row r="736" spans="1:5" x14ac:dyDescent="0.2">
      <c r="B736" t="s">
        <v>17</v>
      </c>
      <c r="C736" t="s">
        <v>10</v>
      </c>
      <c r="D736" s="3">
        <v>200</v>
      </c>
      <c r="E736" s="5">
        <v>200</v>
      </c>
    </row>
    <row r="737" spans="2:5" x14ac:dyDescent="0.2">
      <c r="B737" t="s">
        <v>18</v>
      </c>
      <c r="C737" t="s">
        <v>19</v>
      </c>
      <c r="D737" s="3">
        <v>108000</v>
      </c>
      <c r="E737" s="5">
        <v>0</v>
      </c>
    </row>
    <row r="738" spans="2:5" x14ac:dyDescent="0.2">
      <c r="C738" t="s">
        <v>52</v>
      </c>
      <c r="D738" s="3">
        <v>474994.87</v>
      </c>
      <c r="E738" s="5">
        <v>0</v>
      </c>
    </row>
    <row r="739" spans="2:5" x14ac:dyDescent="0.2">
      <c r="B739" t="s">
        <v>61</v>
      </c>
      <c r="C739" t="s">
        <v>62</v>
      </c>
      <c r="D739" s="3">
        <v>1023536.04</v>
      </c>
      <c r="E739" s="5">
        <v>1023536.04</v>
      </c>
    </row>
    <row r="740" spans="2:5" x14ac:dyDescent="0.2">
      <c r="B740" t="s">
        <v>22</v>
      </c>
      <c r="C740" t="s">
        <v>10</v>
      </c>
      <c r="D740" s="3">
        <v>45332.87</v>
      </c>
      <c r="E740" s="5">
        <v>45332.87</v>
      </c>
    </row>
    <row r="741" spans="2:5" x14ac:dyDescent="0.2">
      <c r="B741" t="s">
        <v>27</v>
      </c>
      <c r="C741" t="s">
        <v>19</v>
      </c>
      <c r="D741" s="3">
        <v>6000</v>
      </c>
      <c r="E741" s="5">
        <v>6000</v>
      </c>
    </row>
    <row r="742" spans="2:5" x14ac:dyDescent="0.2">
      <c r="B742" t="s">
        <v>28</v>
      </c>
      <c r="C742" t="s">
        <v>19</v>
      </c>
      <c r="D742" s="3">
        <v>39575</v>
      </c>
      <c r="E742" s="5">
        <v>30772</v>
      </c>
    </row>
    <row r="743" spans="2:5" x14ac:dyDescent="0.2">
      <c r="B743" t="s">
        <v>29</v>
      </c>
      <c r="C743" t="s">
        <v>19</v>
      </c>
      <c r="D743" s="3">
        <v>111982</v>
      </c>
      <c r="E743" s="5">
        <v>65414</v>
      </c>
    </row>
    <row r="744" spans="2:5" x14ac:dyDescent="0.2">
      <c r="B744" t="s">
        <v>31</v>
      </c>
      <c r="C744" t="s">
        <v>19</v>
      </c>
      <c r="D744" s="3">
        <v>408000</v>
      </c>
      <c r="E744" s="5">
        <v>347991</v>
      </c>
    </row>
    <row r="745" spans="2:5" x14ac:dyDescent="0.2">
      <c r="B745" t="s">
        <v>32</v>
      </c>
      <c r="C745" t="s">
        <v>10</v>
      </c>
      <c r="D745" s="3">
        <v>6500</v>
      </c>
      <c r="E745" s="5">
        <v>6500</v>
      </c>
    </row>
    <row r="746" spans="2:5" x14ac:dyDescent="0.2">
      <c r="C746" t="s">
        <v>19</v>
      </c>
      <c r="D746" s="3">
        <v>160765.85</v>
      </c>
      <c r="E746" s="5">
        <v>119240.75</v>
      </c>
    </row>
    <row r="747" spans="2:5" x14ac:dyDescent="0.2">
      <c r="B747" t="s">
        <v>34</v>
      </c>
      <c r="C747" t="s">
        <v>19</v>
      </c>
      <c r="D747" s="3">
        <v>120000</v>
      </c>
      <c r="E747" s="5">
        <v>86725</v>
      </c>
    </row>
    <row r="748" spans="2:5" x14ac:dyDescent="0.2">
      <c r="B748" t="s">
        <v>35</v>
      </c>
      <c r="C748" t="s">
        <v>10</v>
      </c>
      <c r="D748" s="3">
        <v>76040</v>
      </c>
      <c r="E748" s="5">
        <v>52040</v>
      </c>
    </row>
    <row r="749" spans="2:5" x14ac:dyDescent="0.2">
      <c r="B749" t="s">
        <v>36</v>
      </c>
      <c r="C749" t="s">
        <v>10</v>
      </c>
      <c r="D749" s="3">
        <v>4412</v>
      </c>
      <c r="E749" s="5">
        <v>4412</v>
      </c>
    </row>
    <row r="750" spans="2:5" x14ac:dyDescent="0.2">
      <c r="C750" t="s">
        <v>19</v>
      </c>
      <c r="D750" s="3">
        <v>84240</v>
      </c>
      <c r="E750" s="5">
        <v>42120</v>
      </c>
    </row>
    <row r="751" spans="2:5" x14ac:dyDescent="0.2">
      <c r="B751" t="s">
        <v>38</v>
      </c>
      <c r="C751" t="s">
        <v>19</v>
      </c>
      <c r="D751" s="3">
        <v>7220</v>
      </c>
      <c r="E751" s="5">
        <v>3080</v>
      </c>
    </row>
    <row r="752" spans="2:5" x14ac:dyDescent="0.2">
      <c r="C752" t="s">
        <v>39</v>
      </c>
      <c r="D752" s="3">
        <v>15308</v>
      </c>
      <c r="E752" s="5">
        <v>15308</v>
      </c>
    </row>
    <row r="753" spans="1:5" x14ac:dyDescent="0.2">
      <c r="B753" t="s">
        <v>41</v>
      </c>
      <c r="C753" t="s">
        <v>10</v>
      </c>
      <c r="D753" s="3">
        <v>2008000</v>
      </c>
      <c r="E753" s="5">
        <v>1636940</v>
      </c>
    </row>
    <row r="754" spans="1:5" x14ac:dyDescent="0.2">
      <c r="B754" t="s">
        <v>43</v>
      </c>
      <c r="C754" t="s">
        <v>10</v>
      </c>
      <c r="D754" s="3">
        <v>39</v>
      </c>
      <c r="E754" s="5">
        <v>39</v>
      </c>
    </row>
    <row r="755" spans="1:5" x14ac:dyDescent="0.2">
      <c r="B755" t="s">
        <v>45</v>
      </c>
      <c r="C755" t="s">
        <v>10</v>
      </c>
      <c r="D755" s="3">
        <v>43100</v>
      </c>
      <c r="E755" s="5">
        <v>30517</v>
      </c>
    </row>
    <row r="756" spans="1:5" x14ac:dyDescent="0.2">
      <c r="A756" t="s">
        <v>458</v>
      </c>
      <c r="D756" s="3">
        <v>4848123.7699999996</v>
      </c>
      <c r="E756" s="5">
        <v>3596045.8</v>
      </c>
    </row>
    <row r="757" spans="1:5" x14ac:dyDescent="0.2">
      <c r="A757" t="s">
        <v>288</v>
      </c>
      <c r="B757" t="s">
        <v>9</v>
      </c>
      <c r="C757" t="s">
        <v>10</v>
      </c>
      <c r="D757" s="3">
        <v>341.9</v>
      </c>
      <c r="E757" s="5">
        <v>341.9</v>
      </c>
    </row>
    <row r="758" spans="1:5" x14ac:dyDescent="0.2">
      <c r="B758" t="s">
        <v>15</v>
      </c>
      <c r="C758" t="s">
        <v>10</v>
      </c>
      <c r="D758" s="3">
        <v>115137</v>
      </c>
      <c r="E758" s="5">
        <v>88021</v>
      </c>
    </row>
    <row r="759" spans="1:5" x14ac:dyDescent="0.2">
      <c r="B759" t="s">
        <v>17</v>
      </c>
      <c r="C759" t="s">
        <v>10</v>
      </c>
      <c r="D759" s="3">
        <v>200</v>
      </c>
      <c r="E759" s="5">
        <v>200</v>
      </c>
    </row>
    <row r="760" spans="1:5" x14ac:dyDescent="0.2">
      <c r="B760" t="s">
        <v>18</v>
      </c>
      <c r="C760" t="s">
        <v>19</v>
      </c>
      <c r="D760" s="3">
        <v>230000</v>
      </c>
      <c r="E760" s="5">
        <v>0</v>
      </c>
    </row>
    <row r="761" spans="1:5" x14ac:dyDescent="0.2">
      <c r="B761" t="s">
        <v>24</v>
      </c>
      <c r="C761" t="s">
        <v>10</v>
      </c>
      <c r="D761" s="3">
        <v>332.91</v>
      </c>
      <c r="E761" s="5">
        <v>308.52</v>
      </c>
    </row>
    <row r="762" spans="1:5" x14ac:dyDescent="0.2">
      <c r="B762" t="s">
        <v>27</v>
      </c>
      <c r="C762" t="s">
        <v>19</v>
      </c>
      <c r="D762" s="3">
        <v>6000</v>
      </c>
      <c r="E762" s="5">
        <v>6000</v>
      </c>
    </row>
    <row r="763" spans="1:5" x14ac:dyDescent="0.2">
      <c r="B763" t="s">
        <v>28</v>
      </c>
      <c r="C763" t="s">
        <v>19</v>
      </c>
      <c r="D763" s="3">
        <v>57413</v>
      </c>
      <c r="E763" s="5">
        <v>40201</v>
      </c>
    </row>
    <row r="764" spans="1:5" x14ac:dyDescent="0.2">
      <c r="B764" t="s">
        <v>29</v>
      </c>
      <c r="C764" t="s">
        <v>19</v>
      </c>
      <c r="D764" s="3">
        <v>57861</v>
      </c>
      <c r="E764" s="5">
        <v>44962</v>
      </c>
    </row>
    <row r="765" spans="1:5" x14ac:dyDescent="0.2">
      <c r="B765" t="s">
        <v>31</v>
      </c>
      <c r="C765" t="s">
        <v>19</v>
      </c>
      <c r="D765" s="3">
        <v>735000</v>
      </c>
      <c r="E765" s="5">
        <v>480458</v>
      </c>
    </row>
    <row r="766" spans="1:5" x14ac:dyDescent="0.2">
      <c r="B766" t="s">
        <v>32</v>
      </c>
      <c r="C766" t="s">
        <v>10</v>
      </c>
      <c r="D766" s="3">
        <v>5025</v>
      </c>
      <c r="E766" s="5">
        <v>5025</v>
      </c>
    </row>
    <row r="767" spans="1:5" x14ac:dyDescent="0.2">
      <c r="C767" t="s">
        <v>19</v>
      </c>
      <c r="D767" s="3">
        <v>287310.78999999998</v>
      </c>
      <c r="E767" s="5">
        <v>214613.22</v>
      </c>
    </row>
    <row r="768" spans="1:5" x14ac:dyDescent="0.2">
      <c r="B768" t="s">
        <v>33</v>
      </c>
      <c r="C768" t="s">
        <v>10</v>
      </c>
      <c r="D768" s="3">
        <v>44400</v>
      </c>
      <c r="E768" s="5">
        <v>27240</v>
      </c>
    </row>
    <row r="769" spans="1:5" x14ac:dyDescent="0.2">
      <c r="C769" t="s">
        <v>19</v>
      </c>
      <c r="D769" s="3">
        <v>4977</v>
      </c>
      <c r="E769" s="5">
        <v>2457</v>
      </c>
    </row>
    <row r="770" spans="1:5" x14ac:dyDescent="0.2">
      <c r="B770" t="s">
        <v>34</v>
      </c>
      <c r="C770" t="s">
        <v>19</v>
      </c>
      <c r="D770" s="3">
        <v>88363</v>
      </c>
      <c r="E770" s="5">
        <v>71193</v>
      </c>
    </row>
    <row r="771" spans="1:5" x14ac:dyDescent="0.2">
      <c r="B771" t="s">
        <v>35</v>
      </c>
      <c r="C771" t="s">
        <v>10</v>
      </c>
      <c r="D771" s="3">
        <v>15000</v>
      </c>
      <c r="E771" s="5">
        <v>13000</v>
      </c>
    </row>
    <row r="772" spans="1:5" x14ac:dyDescent="0.2">
      <c r="B772" t="s">
        <v>36</v>
      </c>
      <c r="C772" t="s">
        <v>10</v>
      </c>
      <c r="D772" s="3">
        <v>10349.219999999999</v>
      </c>
      <c r="E772" s="5">
        <v>10349.219999999999</v>
      </c>
    </row>
    <row r="773" spans="1:5" x14ac:dyDescent="0.2">
      <c r="C773" t="s">
        <v>19</v>
      </c>
      <c r="D773" s="3">
        <v>30000</v>
      </c>
      <c r="E773" s="5">
        <v>30000</v>
      </c>
    </row>
    <row r="774" spans="1:5" x14ac:dyDescent="0.2">
      <c r="B774" t="s">
        <v>38</v>
      </c>
      <c r="C774" t="s">
        <v>19</v>
      </c>
      <c r="D774" s="3">
        <v>7621</v>
      </c>
      <c r="E774" s="5">
        <v>3706</v>
      </c>
    </row>
    <row r="775" spans="1:5" x14ac:dyDescent="0.2">
      <c r="B775" t="s">
        <v>41</v>
      </c>
      <c r="C775" t="s">
        <v>10</v>
      </c>
      <c r="D775" s="3">
        <v>1586124</v>
      </c>
      <c r="E775" s="5">
        <v>1274124</v>
      </c>
    </row>
    <row r="776" spans="1:5" x14ac:dyDescent="0.2">
      <c r="B776" t="s">
        <v>43</v>
      </c>
      <c r="C776" t="s">
        <v>10</v>
      </c>
      <c r="D776" s="3">
        <v>80</v>
      </c>
      <c r="E776" s="5">
        <v>80</v>
      </c>
    </row>
    <row r="777" spans="1:5" x14ac:dyDescent="0.2">
      <c r="B777" t="s">
        <v>44</v>
      </c>
      <c r="C777" t="s">
        <v>19</v>
      </c>
      <c r="D777" s="3">
        <v>25418.69</v>
      </c>
      <c r="E777" s="5">
        <v>18348.740000000002</v>
      </c>
    </row>
    <row r="778" spans="1:5" x14ac:dyDescent="0.2">
      <c r="B778" t="s">
        <v>45</v>
      </c>
      <c r="C778" t="s">
        <v>10</v>
      </c>
      <c r="D778" s="3">
        <v>31500</v>
      </c>
      <c r="E778" s="5">
        <v>28221</v>
      </c>
    </row>
    <row r="779" spans="1:5" x14ac:dyDescent="0.2">
      <c r="B779" t="s">
        <v>46</v>
      </c>
      <c r="C779" t="s">
        <v>19</v>
      </c>
      <c r="D779" s="3">
        <v>85500</v>
      </c>
      <c r="E779" s="5">
        <v>64125</v>
      </c>
    </row>
    <row r="780" spans="1:5" x14ac:dyDescent="0.2">
      <c r="A780" t="s">
        <v>459</v>
      </c>
      <c r="D780" s="3">
        <v>3423954.5100000002</v>
      </c>
      <c r="E780" s="5">
        <v>2422974.6</v>
      </c>
    </row>
    <row r="781" spans="1:5" x14ac:dyDescent="0.2">
      <c r="A781" t="s">
        <v>289</v>
      </c>
      <c r="B781" t="s">
        <v>9</v>
      </c>
      <c r="C781" t="s">
        <v>10</v>
      </c>
      <c r="D781" s="3">
        <v>14315.36</v>
      </c>
      <c r="E781" s="5">
        <v>14315.36</v>
      </c>
    </row>
    <row r="782" spans="1:5" x14ac:dyDescent="0.2">
      <c r="B782" t="s">
        <v>12</v>
      </c>
      <c r="C782" t="s">
        <v>13</v>
      </c>
      <c r="D782" s="3">
        <v>24000</v>
      </c>
      <c r="E782" s="5">
        <v>24000</v>
      </c>
    </row>
    <row r="783" spans="1:5" x14ac:dyDescent="0.2">
      <c r="B783" t="s">
        <v>15</v>
      </c>
      <c r="C783" t="s">
        <v>10</v>
      </c>
      <c r="D783" s="3">
        <v>1358460</v>
      </c>
      <c r="E783" s="5">
        <v>871782</v>
      </c>
    </row>
    <row r="784" spans="1:5" x14ac:dyDescent="0.2">
      <c r="B784" t="s">
        <v>17</v>
      </c>
      <c r="C784" t="s">
        <v>10</v>
      </c>
      <c r="D784" s="3">
        <v>3100</v>
      </c>
      <c r="E784" s="5">
        <v>600</v>
      </c>
    </row>
    <row r="785" spans="2:5" x14ac:dyDescent="0.2">
      <c r="B785" t="s">
        <v>18</v>
      </c>
      <c r="C785" t="s">
        <v>19</v>
      </c>
      <c r="D785" s="3">
        <v>970000</v>
      </c>
      <c r="E785" s="5">
        <v>0</v>
      </c>
    </row>
    <row r="786" spans="2:5" x14ac:dyDescent="0.2">
      <c r="C786" t="s">
        <v>52</v>
      </c>
      <c r="D786" s="3">
        <v>156157.21</v>
      </c>
      <c r="E786" s="5">
        <v>0</v>
      </c>
    </row>
    <row r="787" spans="2:5" x14ac:dyDescent="0.2">
      <c r="B787" t="s">
        <v>21</v>
      </c>
      <c r="C787" t="s">
        <v>19</v>
      </c>
      <c r="D787" s="3">
        <v>12000</v>
      </c>
      <c r="E787" s="5">
        <v>12000</v>
      </c>
    </row>
    <row r="788" spans="2:5" x14ac:dyDescent="0.2">
      <c r="B788" t="s">
        <v>89</v>
      </c>
      <c r="C788" t="s">
        <v>19</v>
      </c>
      <c r="D788" s="3">
        <v>25000</v>
      </c>
      <c r="E788" s="5">
        <v>25000</v>
      </c>
    </row>
    <row r="789" spans="2:5" x14ac:dyDescent="0.2">
      <c r="B789" t="s">
        <v>22</v>
      </c>
      <c r="C789" t="s">
        <v>10</v>
      </c>
      <c r="D789" s="3">
        <v>388731.74</v>
      </c>
      <c r="E789" s="5">
        <v>388731.74</v>
      </c>
    </row>
    <row r="790" spans="2:5" x14ac:dyDescent="0.2">
      <c r="B790" t="s">
        <v>24</v>
      </c>
      <c r="C790" t="s">
        <v>10</v>
      </c>
      <c r="D790" s="3">
        <v>8597.92</v>
      </c>
      <c r="E790" s="5">
        <v>8114.53</v>
      </c>
    </row>
    <row r="791" spans="2:5" x14ac:dyDescent="0.2">
      <c r="B791" t="s">
        <v>26</v>
      </c>
      <c r="C791" t="s">
        <v>19</v>
      </c>
      <c r="D791" s="3">
        <v>244842.67</v>
      </c>
      <c r="E791" s="5">
        <v>179211.82</v>
      </c>
    </row>
    <row r="792" spans="2:5" x14ac:dyDescent="0.2">
      <c r="B792" t="s">
        <v>27</v>
      </c>
      <c r="C792" t="s">
        <v>19</v>
      </c>
      <c r="D792" s="3">
        <v>6000</v>
      </c>
      <c r="E792" s="5">
        <v>6000</v>
      </c>
    </row>
    <row r="793" spans="2:5" x14ac:dyDescent="0.2">
      <c r="B793" t="s">
        <v>28</v>
      </c>
      <c r="C793" t="s">
        <v>19</v>
      </c>
      <c r="D793" s="3">
        <v>231614</v>
      </c>
      <c r="E793" s="5">
        <v>168021</v>
      </c>
    </row>
    <row r="794" spans="2:5" x14ac:dyDescent="0.2">
      <c r="B794" t="s">
        <v>29</v>
      </c>
      <c r="C794" t="s">
        <v>19</v>
      </c>
      <c r="D794" s="3">
        <v>1172249</v>
      </c>
      <c r="E794" s="5">
        <v>712276</v>
      </c>
    </row>
    <row r="795" spans="2:5" x14ac:dyDescent="0.2">
      <c r="B795" t="s">
        <v>30</v>
      </c>
      <c r="C795" t="s">
        <v>10</v>
      </c>
      <c r="D795" s="3">
        <v>6901</v>
      </c>
      <c r="E795" s="5">
        <v>6489</v>
      </c>
    </row>
    <row r="796" spans="2:5" x14ac:dyDescent="0.2">
      <c r="B796" t="s">
        <v>31</v>
      </c>
      <c r="C796" t="s">
        <v>19</v>
      </c>
      <c r="D796" s="3">
        <v>2730000</v>
      </c>
      <c r="E796" s="5">
        <v>2056318</v>
      </c>
    </row>
    <row r="797" spans="2:5" x14ac:dyDescent="0.2">
      <c r="B797" t="s">
        <v>32</v>
      </c>
      <c r="C797" t="s">
        <v>10</v>
      </c>
      <c r="D797" s="3">
        <v>63019</v>
      </c>
      <c r="E797" s="5">
        <v>63019</v>
      </c>
    </row>
    <row r="798" spans="2:5" x14ac:dyDescent="0.2">
      <c r="C798" t="s">
        <v>19</v>
      </c>
      <c r="D798" s="3">
        <v>1497510.66</v>
      </c>
      <c r="E798" s="5">
        <v>1103646.51</v>
      </c>
    </row>
    <row r="799" spans="2:5" x14ac:dyDescent="0.2">
      <c r="B799" t="s">
        <v>33</v>
      </c>
      <c r="C799" t="s">
        <v>10</v>
      </c>
      <c r="D799" s="3">
        <v>28152</v>
      </c>
      <c r="E799" s="5">
        <v>14860</v>
      </c>
    </row>
    <row r="800" spans="2:5" x14ac:dyDescent="0.2">
      <c r="B800" t="s">
        <v>34</v>
      </c>
      <c r="C800" t="s">
        <v>19</v>
      </c>
      <c r="D800" s="3">
        <v>420000</v>
      </c>
      <c r="E800" s="5">
        <v>298247</v>
      </c>
    </row>
    <row r="801" spans="1:5" x14ac:dyDescent="0.2">
      <c r="B801" t="s">
        <v>35</v>
      </c>
      <c r="C801" t="s">
        <v>10</v>
      </c>
      <c r="D801" s="3">
        <v>64065</v>
      </c>
      <c r="E801" s="5">
        <v>64065</v>
      </c>
    </row>
    <row r="802" spans="1:5" x14ac:dyDescent="0.2">
      <c r="B802" t="s">
        <v>36</v>
      </c>
      <c r="C802" t="s">
        <v>10</v>
      </c>
      <c r="D802" s="3">
        <v>17901.419999999998</v>
      </c>
      <c r="E802" s="5">
        <v>17901.419999999998</v>
      </c>
    </row>
    <row r="803" spans="1:5" x14ac:dyDescent="0.2">
      <c r="C803" t="s">
        <v>19</v>
      </c>
      <c r="D803" s="3">
        <v>892400</v>
      </c>
      <c r="E803" s="5">
        <v>860000</v>
      </c>
    </row>
    <row r="804" spans="1:5" x14ac:dyDescent="0.2">
      <c r="B804" t="s">
        <v>38</v>
      </c>
      <c r="C804" t="s">
        <v>19</v>
      </c>
      <c r="D804" s="3">
        <v>170000</v>
      </c>
      <c r="E804" s="5">
        <v>140000</v>
      </c>
    </row>
    <row r="805" spans="1:5" x14ac:dyDescent="0.2">
      <c r="C805" t="s">
        <v>39</v>
      </c>
      <c r="D805" s="3">
        <v>101616</v>
      </c>
      <c r="E805" s="5">
        <v>101616</v>
      </c>
    </row>
    <row r="806" spans="1:5" x14ac:dyDescent="0.2">
      <c r="B806" t="s">
        <v>68</v>
      </c>
      <c r="C806" t="s">
        <v>10</v>
      </c>
      <c r="D806" s="3">
        <v>1000</v>
      </c>
      <c r="E806" s="5">
        <v>1000</v>
      </c>
    </row>
    <row r="807" spans="1:5" x14ac:dyDescent="0.2">
      <c r="B807" t="s">
        <v>41</v>
      </c>
      <c r="C807" t="s">
        <v>10</v>
      </c>
      <c r="D807" s="3">
        <v>18212248</v>
      </c>
      <c r="E807" s="5">
        <v>15840148</v>
      </c>
    </row>
    <row r="808" spans="1:5" x14ac:dyDescent="0.2">
      <c r="C808" t="s">
        <v>42</v>
      </c>
      <c r="D808" s="3">
        <v>21630</v>
      </c>
      <c r="E808" s="5">
        <v>21630</v>
      </c>
    </row>
    <row r="809" spans="1:5" x14ac:dyDescent="0.2">
      <c r="B809" t="s">
        <v>43</v>
      </c>
      <c r="C809" t="s">
        <v>10</v>
      </c>
      <c r="D809" s="3">
        <v>1034</v>
      </c>
      <c r="E809" s="5">
        <v>1034</v>
      </c>
    </row>
    <row r="810" spans="1:5" x14ac:dyDescent="0.2">
      <c r="B810" t="s">
        <v>44</v>
      </c>
      <c r="C810" t="s">
        <v>19</v>
      </c>
      <c r="D810" s="3">
        <v>76713.600000000006</v>
      </c>
      <c r="E810" s="5">
        <v>54027.03</v>
      </c>
    </row>
    <row r="811" spans="1:5" x14ac:dyDescent="0.2">
      <c r="B811" t="s">
        <v>45</v>
      </c>
      <c r="C811" t="s">
        <v>10</v>
      </c>
      <c r="D811" s="3">
        <v>419500</v>
      </c>
      <c r="E811" s="5">
        <v>378033</v>
      </c>
    </row>
    <row r="812" spans="1:5" x14ac:dyDescent="0.2">
      <c r="B812" t="s">
        <v>46</v>
      </c>
      <c r="C812" t="s">
        <v>19</v>
      </c>
      <c r="D812" s="3">
        <v>796784</v>
      </c>
      <c r="E812" s="5">
        <v>568843.65</v>
      </c>
    </row>
    <row r="813" spans="1:5" x14ac:dyDescent="0.2">
      <c r="A813" t="s">
        <v>460</v>
      </c>
      <c r="D813" s="3">
        <v>30135542.580000002</v>
      </c>
      <c r="E813" s="5">
        <v>24000930.059999999</v>
      </c>
    </row>
    <row r="814" spans="1:5" x14ac:dyDescent="0.2">
      <c r="A814" t="s">
        <v>290</v>
      </c>
      <c r="B814" t="s">
        <v>9</v>
      </c>
      <c r="C814" t="s">
        <v>10</v>
      </c>
      <c r="D814" s="3">
        <v>58155.85</v>
      </c>
      <c r="E814" s="5">
        <v>58155.85</v>
      </c>
    </row>
    <row r="815" spans="1:5" x14ac:dyDescent="0.2">
      <c r="B815" t="s">
        <v>51</v>
      </c>
      <c r="C815" t="s">
        <v>19</v>
      </c>
      <c r="D815" s="3">
        <v>39384</v>
      </c>
      <c r="E815" s="5">
        <v>0</v>
      </c>
    </row>
    <row r="816" spans="1:5" x14ac:dyDescent="0.2">
      <c r="B816" t="s">
        <v>15</v>
      </c>
      <c r="C816" t="s">
        <v>10</v>
      </c>
      <c r="D816" s="3">
        <v>352269</v>
      </c>
      <c r="E816" s="5">
        <v>252070</v>
      </c>
    </row>
    <row r="817" spans="2:5" x14ac:dyDescent="0.2">
      <c r="B817" t="s">
        <v>17</v>
      </c>
      <c r="C817" t="s">
        <v>10</v>
      </c>
      <c r="D817" s="3">
        <v>1900</v>
      </c>
      <c r="E817" s="5">
        <v>400</v>
      </c>
    </row>
    <row r="818" spans="2:5" x14ac:dyDescent="0.2">
      <c r="B818" t="s">
        <v>18</v>
      </c>
      <c r="C818" t="s">
        <v>19</v>
      </c>
      <c r="D818" s="3">
        <v>183500</v>
      </c>
      <c r="E818" s="5">
        <v>0</v>
      </c>
    </row>
    <row r="819" spans="2:5" x14ac:dyDescent="0.2">
      <c r="C819" t="s">
        <v>52</v>
      </c>
      <c r="D819" s="3">
        <v>500000</v>
      </c>
      <c r="E819" s="5">
        <v>0</v>
      </c>
    </row>
    <row r="820" spans="2:5" x14ac:dyDescent="0.2">
      <c r="B820" t="s">
        <v>102</v>
      </c>
      <c r="C820" t="s">
        <v>19</v>
      </c>
      <c r="D820" s="3">
        <v>1500</v>
      </c>
      <c r="E820" s="5">
        <v>1500</v>
      </c>
    </row>
    <row r="821" spans="2:5" x14ac:dyDescent="0.2">
      <c r="B821" t="s">
        <v>22</v>
      </c>
      <c r="C821" t="s">
        <v>10</v>
      </c>
      <c r="D821" s="3">
        <v>155334.92000000001</v>
      </c>
      <c r="E821" s="5">
        <v>153589.53</v>
      </c>
    </row>
    <row r="822" spans="2:5" x14ac:dyDescent="0.2">
      <c r="B822" t="s">
        <v>24</v>
      </c>
      <c r="C822" t="s">
        <v>10</v>
      </c>
      <c r="D822" s="3">
        <v>2048.86</v>
      </c>
      <c r="E822" s="5">
        <v>1934.16</v>
      </c>
    </row>
    <row r="823" spans="2:5" x14ac:dyDescent="0.2">
      <c r="B823" t="s">
        <v>26</v>
      </c>
      <c r="C823" t="s">
        <v>10</v>
      </c>
      <c r="D823" s="3">
        <v>806383.4</v>
      </c>
      <c r="E823" s="5">
        <v>599663.72</v>
      </c>
    </row>
    <row r="824" spans="2:5" x14ac:dyDescent="0.2">
      <c r="B824" t="s">
        <v>27</v>
      </c>
      <c r="C824" t="s">
        <v>19</v>
      </c>
      <c r="D824" s="3">
        <v>6000</v>
      </c>
      <c r="E824" s="5">
        <v>6000</v>
      </c>
    </row>
    <row r="825" spans="2:5" x14ac:dyDescent="0.2">
      <c r="B825" t="s">
        <v>28</v>
      </c>
      <c r="C825" t="s">
        <v>19</v>
      </c>
      <c r="D825" s="3">
        <v>88000</v>
      </c>
      <c r="E825" s="5">
        <v>60300</v>
      </c>
    </row>
    <row r="826" spans="2:5" x14ac:dyDescent="0.2">
      <c r="B826" t="s">
        <v>29</v>
      </c>
      <c r="C826" t="s">
        <v>19</v>
      </c>
      <c r="D826" s="3">
        <v>576600</v>
      </c>
      <c r="E826" s="5">
        <v>388100</v>
      </c>
    </row>
    <row r="827" spans="2:5" x14ac:dyDescent="0.2">
      <c r="B827" t="s">
        <v>31</v>
      </c>
      <c r="C827" t="s">
        <v>19</v>
      </c>
      <c r="D827" s="3">
        <v>1034000</v>
      </c>
      <c r="E827" s="5">
        <v>718100</v>
      </c>
    </row>
    <row r="828" spans="2:5" x14ac:dyDescent="0.2">
      <c r="B828" t="s">
        <v>32</v>
      </c>
      <c r="C828" t="s">
        <v>10</v>
      </c>
      <c r="D828" s="3">
        <v>137050</v>
      </c>
      <c r="E828" s="5">
        <v>129987</v>
      </c>
    </row>
    <row r="829" spans="2:5" x14ac:dyDescent="0.2">
      <c r="C829" t="s">
        <v>19</v>
      </c>
      <c r="D829" s="3">
        <v>831780.02</v>
      </c>
      <c r="E829" s="5">
        <v>612161.54</v>
      </c>
    </row>
    <row r="830" spans="2:5" x14ac:dyDescent="0.2">
      <c r="B830" t="s">
        <v>70</v>
      </c>
      <c r="C830" t="s">
        <v>52</v>
      </c>
      <c r="D830" s="3">
        <v>313150</v>
      </c>
      <c r="E830" s="5">
        <v>70550</v>
      </c>
    </row>
    <row r="831" spans="2:5" x14ac:dyDescent="0.2">
      <c r="B831" t="s">
        <v>33</v>
      </c>
      <c r="C831" t="s">
        <v>19</v>
      </c>
      <c r="D831" s="3">
        <v>183428</v>
      </c>
      <c r="E831" s="5">
        <v>88155</v>
      </c>
    </row>
    <row r="832" spans="2:5" x14ac:dyDescent="0.2">
      <c r="B832" t="s">
        <v>34</v>
      </c>
      <c r="C832" t="s">
        <v>19</v>
      </c>
      <c r="D832" s="3">
        <v>354000</v>
      </c>
      <c r="E832" s="5">
        <v>220200</v>
      </c>
    </row>
    <row r="833" spans="1:5" x14ac:dyDescent="0.2">
      <c r="B833" t="s">
        <v>36</v>
      </c>
      <c r="C833" t="s">
        <v>10</v>
      </c>
      <c r="D833" s="3">
        <v>10349.219999999999</v>
      </c>
      <c r="E833" s="5">
        <v>10349.219999999999</v>
      </c>
    </row>
    <row r="834" spans="1:5" x14ac:dyDescent="0.2">
      <c r="C834" t="s">
        <v>19</v>
      </c>
      <c r="D834" s="3">
        <v>175898</v>
      </c>
      <c r="E834" s="5">
        <v>140636</v>
      </c>
    </row>
    <row r="835" spans="1:5" x14ac:dyDescent="0.2">
      <c r="B835" t="s">
        <v>38</v>
      </c>
      <c r="C835" t="s">
        <v>19</v>
      </c>
      <c r="D835" s="3">
        <v>72800</v>
      </c>
      <c r="E835" s="5">
        <v>45800</v>
      </c>
    </row>
    <row r="836" spans="1:5" x14ac:dyDescent="0.2">
      <c r="C836" t="s">
        <v>39</v>
      </c>
      <c r="D836" s="3">
        <v>10876</v>
      </c>
      <c r="E836" s="5">
        <v>10876</v>
      </c>
    </row>
    <row r="837" spans="1:5" x14ac:dyDescent="0.2">
      <c r="B837" t="s">
        <v>41</v>
      </c>
      <c r="C837" t="s">
        <v>10</v>
      </c>
      <c r="D837" s="3">
        <v>6553124</v>
      </c>
      <c r="E837" s="5">
        <v>5735424</v>
      </c>
    </row>
    <row r="838" spans="1:5" x14ac:dyDescent="0.2">
      <c r="C838" t="s">
        <v>42</v>
      </c>
      <c r="D838" s="3">
        <v>14482</v>
      </c>
      <c r="E838" s="5">
        <v>14482</v>
      </c>
    </row>
    <row r="839" spans="1:5" x14ac:dyDescent="0.2">
      <c r="B839" t="s">
        <v>43</v>
      </c>
      <c r="C839" t="s">
        <v>10</v>
      </c>
      <c r="D839" s="3">
        <v>440</v>
      </c>
      <c r="E839" s="5">
        <v>440</v>
      </c>
    </row>
    <row r="840" spans="1:5" x14ac:dyDescent="0.2">
      <c r="B840" t="s">
        <v>44</v>
      </c>
      <c r="C840" t="s">
        <v>19</v>
      </c>
      <c r="D840" s="3">
        <v>28441.55</v>
      </c>
      <c r="E840" s="5">
        <v>21261.35</v>
      </c>
    </row>
    <row r="841" spans="1:5" x14ac:dyDescent="0.2">
      <c r="B841" t="s">
        <v>45</v>
      </c>
      <c r="C841" t="s">
        <v>10</v>
      </c>
      <c r="D841" s="3">
        <v>116900</v>
      </c>
      <c r="E841" s="5">
        <v>116900</v>
      </c>
    </row>
    <row r="842" spans="1:5" x14ac:dyDescent="0.2">
      <c r="B842" t="s">
        <v>46</v>
      </c>
      <c r="C842" t="s">
        <v>19</v>
      </c>
      <c r="D842" s="3">
        <v>377365.2</v>
      </c>
      <c r="E842" s="5">
        <v>252895.14</v>
      </c>
    </row>
    <row r="843" spans="1:5" x14ac:dyDescent="0.2">
      <c r="A843" t="s">
        <v>461</v>
      </c>
      <c r="D843" s="3">
        <v>12985160.02</v>
      </c>
      <c r="E843" s="5">
        <v>9709930.5099999998</v>
      </c>
    </row>
    <row r="844" spans="1:5" x14ac:dyDescent="0.2">
      <c r="A844" t="s">
        <v>291</v>
      </c>
      <c r="B844" t="s">
        <v>9</v>
      </c>
      <c r="C844" t="s">
        <v>10</v>
      </c>
      <c r="D844" s="3">
        <v>441.62</v>
      </c>
      <c r="E844" s="5">
        <v>441.62</v>
      </c>
    </row>
    <row r="845" spans="1:5" x14ac:dyDescent="0.2">
      <c r="B845" t="s">
        <v>51</v>
      </c>
      <c r="C845" t="s">
        <v>19</v>
      </c>
      <c r="D845" s="3">
        <v>3791050</v>
      </c>
      <c r="E845" s="5">
        <v>0</v>
      </c>
    </row>
    <row r="846" spans="1:5" x14ac:dyDescent="0.2">
      <c r="B846" t="s">
        <v>12</v>
      </c>
      <c r="C846" t="s">
        <v>13</v>
      </c>
      <c r="D846" s="3">
        <v>500</v>
      </c>
      <c r="E846" s="5">
        <v>500</v>
      </c>
    </row>
    <row r="847" spans="1:5" x14ac:dyDescent="0.2">
      <c r="B847" t="s">
        <v>15</v>
      </c>
      <c r="C847" t="s">
        <v>10</v>
      </c>
      <c r="D847" s="3">
        <v>55339</v>
      </c>
      <c r="E847" s="5">
        <v>46659</v>
      </c>
    </row>
    <row r="848" spans="1:5" x14ac:dyDescent="0.2">
      <c r="B848" t="s">
        <v>17</v>
      </c>
      <c r="C848" t="s">
        <v>10</v>
      </c>
      <c r="D848" s="3">
        <v>200</v>
      </c>
      <c r="E848" s="5">
        <v>200</v>
      </c>
    </row>
    <row r="849" spans="2:5" x14ac:dyDescent="0.2">
      <c r="B849" t="s">
        <v>18</v>
      </c>
      <c r="C849" t="s">
        <v>19</v>
      </c>
      <c r="D849" s="3">
        <v>49401</v>
      </c>
      <c r="E849" s="5">
        <v>0</v>
      </c>
    </row>
    <row r="850" spans="2:5" x14ac:dyDescent="0.2">
      <c r="B850" t="s">
        <v>61</v>
      </c>
      <c r="C850" t="s">
        <v>62</v>
      </c>
      <c r="D850" s="3">
        <v>3966908.61</v>
      </c>
      <c r="E850" s="5">
        <v>3966908.61</v>
      </c>
    </row>
    <row r="851" spans="2:5" x14ac:dyDescent="0.2">
      <c r="B851" t="s">
        <v>22</v>
      </c>
      <c r="C851" t="s">
        <v>10</v>
      </c>
      <c r="D851" s="3">
        <v>34720.269999999997</v>
      </c>
      <c r="E851" s="5">
        <v>34489.769999999997</v>
      </c>
    </row>
    <row r="852" spans="2:5" x14ac:dyDescent="0.2">
      <c r="B852" t="s">
        <v>24</v>
      </c>
      <c r="C852" t="s">
        <v>10</v>
      </c>
      <c r="D852" s="3">
        <v>1286.0999999999999</v>
      </c>
      <c r="E852" s="5">
        <v>1257.58</v>
      </c>
    </row>
    <row r="853" spans="2:5" x14ac:dyDescent="0.2">
      <c r="B853" t="s">
        <v>27</v>
      </c>
      <c r="C853" t="s">
        <v>19</v>
      </c>
      <c r="D853" s="3">
        <v>6000</v>
      </c>
      <c r="E853" s="5">
        <v>6000</v>
      </c>
    </row>
    <row r="854" spans="2:5" x14ac:dyDescent="0.2">
      <c r="B854" t="s">
        <v>28</v>
      </c>
      <c r="C854" t="s">
        <v>19</v>
      </c>
      <c r="D854" s="3">
        <v>40499</v>
      </c>
      <c r="E854" s="5">
        <v>27828</v>
      </c>
    </row>
    <row r="855" spans="2:5" x14ac:dyDescent="0.2">
      <c r="B855" t="s">
        <v>29</v>
      </c>
      <c r="C855" t="s">
        <v>19</v>
      </c>
      <c r="D855" s="3">
        <v>68400</v>
      </c>
      <c r="E855" s="5">
        <v>37349</v>
      </c>
    </row>
    <row r="856" spans="2:5" x14ac:dyDescent="0.2">
      <c r="B856" t="s">
        <v>31</v>
      </c>
      <c r="C856" t="s">
        <v>19</v>
      </c>
      <c r="D856" s="3">
        <v>441000</v>
      </c>
      <c r="E856" s="5">
        <v>312017</v>
      </c>
    </row>
    <row r="857" spans="2:5" x14ac:dyDescent="0.2">
      <c r="B857" t="s">
        <v>32</v>
      </c>
      <c r="C857" t="s">
        <v>10</v>
      </c>
      <c r="D857" s="3">
        <v>4568</v>
      </c>
      <c r="E857" s="5">
        <v>4568</v>
      </c>
    </row>
    <row r="858" spans="2:5" x14ac:dyDescent="0.2">
      <c r="C858" t="s">
        <v>19</v>
      </c>
      <c r="D858" s="3">
        <v>198747</v>
      </c>
      <c r="E858" s="5">
        <v>148926</v>
      </c>
    </row>
    <row r="859" spans="2:5" x14ac:dyDescent="0.2">
      <c r="B859" t="s">
        <v>34</v>
      </c>
      <c r="C859" t="s">
        <v>19</v>
      </c>
      <c r="D859" s="3">
        <v>8371</v>
      </c>
      <c r="E859" s="5">
        <v>6107</v>
      </c>
    </row>
    <row r="860" spans="2:5" x14ac:dyDescent="0.2">
      <c r="B860" t="s">
        <v>35</v>
      </c>
      <c r="C860" t="s">
        <v>10</v>
      </c>
      <c r="D860" s="3">
        <v>3000</v>
      </c>
      <c r="E860" s="5">
        <v>3000</v>
      </c>
    </row>
    <row r="861" spans="2:5" x14ac:dyDescent="0.2">
      <c r="B861" t="s">
        <v>36</v>
      </c>
      <c r="C861" t="s">
        <v>10</v>
      </c>
      <c r="D861" s="3">
        <v>10349.219999999999</v>
      </c>
      <c r="E861" s="5">
        <v>10349.219999999999</v>
      </c>
    </row>
    <row r="862" spans="2:5" x14ac:dyDescent="0.2">
      <c r="B862" t="s">
        <v>38</v>
      </c>
      <c r="C862" t="s">
        <v>19</v>
      </c>
      <c r="D862" s="3">
        <v>2537</v>
      </c>
      <c r="E862" s="5">
        <v>635</v>
      </c>
    </row>
    <row r="863" spans="2:5" x14ac:dyDescent="0.2">
      <c r="B863" t="s">
        <v>41</v>
      </c>
      <c r="C863" t="s">
        <v>10</v>
      </c>
      <c r="D863" s="3">
        <v>1599000</v>
      </c>
      <c r="E863" s="5">
        <v>1397400</v>
      </c>
    </row>
    <row r="864" spans="2:5" x14ac:dyDescent="0.2">
      <c r="C864" t="s">
        <v>42</v>
      </c>
      <c r="D864" s="3">
        <v>19420</v>
      </c>
      <c r="E864" s="5">
        <v>19420</v>
      </c>
    </row>
    <row r="865" spans="1:5" x14ac:dyDescent="0.2">
      <c r="B865" t="s">
        <v>43</v>
      </c>
      <c r="C865" t="s">
        <v>10</v>
      </c>
      <c r="D865" s="3">
        <v>123</v>
      </c>
      <c r="E865" s="5">
        <v>123</v>
      </c>
    </row>
    <row r="866" spans="1:5" x14ac:dyDescent="0.2">
      <c r="B866" t="s">
        <v>44</v>
      </c>
      <c r="C866" t="s">
        <v>19</v>
      </c>
      <c r="D866" s="3">
        <v>14041.28</v>
      </c>
      <c r="E866" s="5">
        <v>10451.209999999999</v>
      </c>
    </row>
    <row r="867" spans="1:5" x14ac:dyDescent="0.2">
      <c r="B867" t="s">
        <v>45</v>
      </c>
      <c r="C867" t="s">
        <v>10</v>
      </c>
      <c r="D867" s="3">
        <v>18100</v>
      </c>
      <c r="E867" s="5">
        <v>17571</v>
      </c>
    </row>
    <row r="868" spans="1:5" x14ac:dyDescent="0.2">
      <c r="B868" t="s">
        <v>46</v>
      </c>
      <c r="C868" t="s">
        <v>19</v>
      </c>
      <c r="D868" s="3">
        <v>43920</v>
      </c>
      <c r="E868" s="5">
        <v>5500</v>
      </c>
    </row>
    <row r="869" spans="1:5" x14ac:dyDescent="0.2">
      <c r="A869" t="s">
        <v>462</v>
      </c>
      <c r="D869" s="3">
        <v>10377922.1</v>
      </c>
      <c r="E869" s="5">
        <v>6057701.0099999998</v>
      </c>
    </row>
    <row r="870" spans="1:5" x14ac:dyDescent="0.2">
      <c r="A870" t="s">
        <v>292</v>
      </c>
      <c r="B870" t="s">
        <v>9</v>
      </c>
      <c r="C870" t="s">
        <v>10</v>
      </c>
      <c r="D870" s="3">
        <v>48935.66</v>
      </c>
      <c r="E870" s="5">
        <v>48935.66</v>
      </c>
    </row>
    <row r="871" spans="1:5" x14ac:dyDescent="0.2">
      <c r="B871" t="s">
        <v>12</v>
      </c>
      <c r="C871" t="s">
        <v>13</v>
      </c>
      <c r="D871" s="3">
        <v>13000</v>
      </c>
      <c r="E871" s="5">
        <v>13000</v>
      </c>
    </row>
    <row r="872" spans="1:5" x14ac:dyDescent="0.2">
      <c r="B872" t="s">
        <v>15</v>
      </c>
      <c r="C872" t="s">
        <v>10</v>
      </c>
      <c r="D872" s="3">
        <v>2501589</v>
      </c>
      <c r="E872" s="5">
        <v>1558656</v>
      </c>
    </row>
    <row r="873" spans="1:5" x14ac:dyDescent="0.2">
      <c r="B873" t="s">
        <v>17</v>
      </c>
      <c r="C873" t="s">
        <v>10</v>
      </c>
      <c r="D873" s="3">
        <v>1000</v>
      </c>
      <c r="E873" s="5">
        <v>1000</v>
      </c>
    </row>
    <row r="874" spans="1:5" x14ac:dyDescent="0.2">
      <c r="B874" t="s">
        <v>21</v>
      </c>
      <c r="C874" t="s">
        <v>19</v>
      </c>
      <c r="D874" s="3">
        <v>36000</v>
      </c>
      <c r="E874" s="5">
        <v>36000</v>
      </c>
    </row>
    <row r="875" spans="1:5" x14ac:dyDescent="0.2">
      <c r="B875" t="s">
        <v>22</v>
      </c>
      <c r="C875" t="s">
        <v>10</v>
      </c>
      <c r="D875" s="3">
        <v>597599.65</v>
      </c>
      <c r="E875" s="5">
        <v>597599.65</v>
      </c>
    </row>
    <row r="876" spans="1:5" x14ac:dyDescent="0.2">
      <c r="B876" t="s">
        <v>105</v>
      </c>
      <c r="C876" t="s">
        <v>13</v>
      </c>
      <c r="D876" s="3">
        <v>100000</v>
      </c>
      <c r="E876" s="5">
        <v>100000</v>
      </c>
    </row>
    <row r="877" spans="1:5" x14ac:dyDescent="0.2">
      <c r="B877" t="s">
        <v>24</v>
      </c>
      <c r="C877" t="s">
        <v>10</v>
      </c>
      <c r="D877" s="3">
        <v>17313.68</v>
      </c>
      <c r="E877" s="5">
        <v>15953.45</v>
      </c>
    </row>
    <row r="878" spans="1:5" x14ac:dyDescent="0.2">
      <c r="B878" t="s">
        <v>26</v>
      </c>
      <c r="C878" t="s">
        <v>10</v>
      </c>
      <c r="D878" s="3">
        <v>1662933.6</v>
      </c>
      <c r="E878" s="5">
        <v>1330931.28</v>
      </c>
    </row>
    <row r="879" spans="1:5" x14ac:dyDescent="0.2">
      <c r="C879" t="s">
        <v>19</v>
      </c>
      <c r="D879" s="3">
        <v>505752</v>
      </c>
      <c r="E879" s="5">
        <v>371514.77</v>
      </c>
    </row>
    <row r="880" spans="1:5" x14ac:dyDescent="0.2">
      <c r="B880" t="s">
        <v>27</v>
      </c>
      <c r="C880" t="s">
        <v>19</v>
      </c>
      <c r="D880" s="3">
        <v>6000</v>
      </c>
      <c r="E880" s="5">
        <v>6000</v>
      </c>
    </row>
    <row r="881" spans="2:5" x14ac:dyDescent="0.2">
      <c r="B881" t="s">
        <v>28</v>
      </c>
      <c r="C881" t="s">
        <v>19</v>
      </c>
      <c r="D881" s="3">
        <v>1013751</v>
      </c>
      <c r="E881" s="5">
        <v>750100</v>
      </c>
    </row>
    <row r="882" spans="2:5" x14ac:dyDescent="0.2">
      <c r="B882" t="s">
        <v>29</v>
      </c>
      <c r="C882" t="s">
        <v>19</v>
      </c>
      <c r="D882" s="3">
        <v>3581148</v>
      </c>
      <c r="E882" s="5">
        <v>2712709</v>
      </c>
    </row>
    <row r="883" spans="2:5" x14ac:dyDescent="0.2">
      <c r="B883" t="s">
        <v>31</v>
      </c>
      <c r="C883" t="s">
        <v>19</v>
      </c>
      <c r="D883" s="3">
        <v>10787000</v>
      </c>
      <c r="E883" s="5">
        <v>8410000</v>
      </c>
    </row>
    <row r="884" spans="2:5" x14ac:dyDescent="0.2">
      <c r="B884" t="s">
        <v>32</v>
      </c>
      <c r="C884" t="s">
        <v>10</v>
      </c>
      <c r="D884" s="3">
        <v>456804</v>
      </c>
      <c r="E884" s="5">
        <v>456799</v>
      </c>
    </row>
    <row r="885" spans="2:5" x14ac:dyDescent="0.2">
      <c r="C885" t="s">
        <v>19</v>
      </c>
      <c r="D885" s="3">
        <v>3377649</v>
      </c>
      <c r="E885" s="5">
        <v>2434640</v>
      </c>
    </row>
    <row r="886" spans="2:5" x14ac:dyDescent="0.2">
      <c r="B886" t="s">
        <v>70</v>
      </c>
      <c r="C886" t="s">
        <v>19</v>
      </c>
      <c r="D886" s="3">
        <v>14390</v>
      </c>
      <c r="E886" s="5">
        <v>10793</v>
      </c>
    </row>
    <row r="887" spans="2:5" x14ac:dyDescent="0.2">
      <c r="B887" t="s">
        <v>33</v>
      </c>
      <c r="C887" t="s">
        <v>10</v>
      </c>
      <c r="D887" s="3">
        <v>95448</v>
      </c>
      <c r="E887" s="5">
        <v>65272</v>
      </c>
    </row>
    <row r="888" spans="2:5" x14ac:dyDescent="0.2">
      <c r="C888" t="s">
        <v>19</v>
      </c>
      <c r="D888" s="3">
        <v>73600</v>
      </c>
      <c r="E888" s="5">
        <v>73600</v>
      </c>
    </row>
    <row r="889" spans="2:5" x14ac:dyDescent="0.2">
      <c r="B889" t="s">
        <v>34</v>
      </c>
      <c r="C889" t="s">
        <v>19</v>
      </c>
      <c r="D889" s="3">
        <v>1920000</v>
      </c>
      <c r="E889" s="5">
        <v>1401000</v>
      </c>
    </row>
    <row r="890" spans="2:5" x14ac:dyDescent="0.2">
      <c r="B890" t="s">
        <v>35</v>
      </c>
      <c r="C890" t="s">
        <v>10</v>
      </c>
      <c r="D890" s="3">
        <v>106500</v>
      </c>
      <c r="E890" s="5">
        <v>56250</v>
      </c>
    </row>
    <row r="891" spans="2:5" x14ac:dyDescent="0.2">
      <c r="C891" t="s">
        <v>19</v>
      </c>
      <c r="D891" s="3">
        <v>2409.6</v>
      </c>
      <c r="E891" s="5">
        <v>2409.6</v>
      </c>
    </row>
    <row r="892" spans="2:5" x14ac:dyDescent="0.2">
      <c r="B892" t="s">
        <v>36</v>
      </c>
      <c r="C892" t="s">
        <v>10</v>
      </c>
      <c r="D892" s="3">
        <v>31047.66</v>
      </c>
      <c r="E892" s="5">
        <v>31047.66</v>
      </c>
    </row>
    <row r="893" spans="2:5" x14ac:dyDescent="0.2">
      <c r="C893" t="s">
        <v>19</v>
      </c>
      <c r="D893" s="3">
        <v>309844</v>
      </c>
      <c r="E893" s="5">
        <v>295456</v>
      </c>
    </row>
    <row r="894" spans="2:5" x14ac:dyDescent="0.2">
      <c r="B894" t="s">
        <v>38</v>
      </c>
      <c r="C894" t="s">
        <v>19</v>
      </c>
      <c r="D894" s="3">
        <v>641208</v>
      </c>
      <c r="E894" s="5">
        <v>497802</v>
      </c>
    </row>
    <row r="895" spans="2:5" x14ac:dyDescent="0.2">
      <c r="C895" t="s">
        <v>39</v>
      </c>
      <c r="D895" s="3">
        <v>103120</v>
      </c>
      <c r="E895" s="5">
        <v>103120</v>
      </c>
    </row>
    <row r="896" spans="2:5" x14ac:dyDescent="0.2">
      <c r="B896" t="s">
        <v>41</v>
      </c>
      <c r="C896" t="s">
        <v>10</v>
      </c>
      <c r="D896" s="3">
        <v>49109495</v>
      </c>
      <c r="E896" s="5">
        <v>43000495</v>
      </c>
    </row>
    <row r="897" spans="1:5" x14ac:dyDescent="0.2">
      <c r="C897" t="s">
        <v>42</v>
      </c>
      <c r="D897" s="3">
        <v>90093</v>
      </c>
      <c r="E897" s="5">
        <v>90093</v>
      </c>
    </row>
    <row r="898" spans="1:5" x14ac:dyDescent="0.2">
      <c r="B898" t="s">
        <v>43</v>
      </c>
      <c r="C898" t="s">
        <v>10</v>
      </c>
      <c r="D898" s="3">
        <v>3696</v>
      </c>
      <c r="E898" s="5">
        <v>3696</v>
      </c>
    </row>
    <row r="899" spans="1:5" x14ac:dyDescent="0.2">
      <c r="B899" t="s">
        <v>44</v>
      </c>
      <c r="C899" t="s">
        <v>19</v>
      </c>
      <c r="D899" s="3">
        <v>397080.49</v>
      </c>
      <c r="E899" s="5">
        <v>283166</v>
      </c>
    </row>
    <row r="900" spans="1:5" x14ac:dyDescent="0.2">
      <c r="B900" t="s">
        <v>45</v>
      </c>
      <c r="C900" t="s">
        <v>10</v>
      </c>
      <c r="D900" s="3">
        <v>1083900</v>
      </c>
      <c r="E900" s="5">
        <v>1034800</v>
      </c>
    </row>
    <row r="901" spans="1:5" x14ac:dyDescent="0.2">
      <c r="B901" t="s">
        <v>46</v>
      </c>
      <c r="C901" t="s">
        <v>19</v>
      </c>
      <c r="D901" s="3">
        <v>1939200</v>
      </c>
      <c r="E901" s="5">
        <v>1343486.55</v>
      </c>
    </row>
    <row r="902" spans="1:5" x14ac:dyDescent="0.2">
      <c r="A902" t="s">
        <v>463</v>
      </c>
      <c r="D902" s="3">
        <v>80627507.339999989</v>
      </c>
      <c r="E902" s="5">
        <v>67136325.620000005</v>
      </c>
    </row>
    <row r="903" spans="1:5" x14ac:dyDescent="0.2">
      <c r="A903" t="s">
        <v>293</v>
      </c>
      <c r="B903" t="s">
        <v>9</v>
      </c>
      <c r="C903" t="s">
        <v>10</v>
      </c>
      <c r="D903" s="3">
        <v>13154.47</v>
      </c>
      <c r="E903" s="5">
        <v>13154.47</v>
      </c>
    </row>
    <row r="904" spans="1:5" x14ac:dyDescent="0.2">
      <c r="B904" t="s">
        <v>15</v>
      </c>
      <c r="C904" t="s">
        <v>10</v>
      </c>
      <c r="D904" s="3">
        <v>50762</v>
      </c>
      <c r="E904" s="5">
        <v>36344</v>
      </c>
    </row>
    <row r="905" spans="1:5" x14ac:dyDescent="0.2">
      <c r="B905" t="s">
        <v>17</v>
      </c>
      <c r="C905" t="s">
        <v>10</v>
      </c>
      <c r="D905" s="3">
        <v>600</v>
      </c>
      <c r="E905" s="5">
        <v>200</v>
      </c>
    </row>
    <row r="906" spans="1:5" x14ac:dyDescent="0.2">
      <c r="B906" t="s">
        <v>18</v>
      </c>
      <c r="C906" t="s">
        <v>19</v>
      </c>
      <c r="D906" s="3">
        <v>8000</v>
      </c>
      <c r="E906" s="5">
        <v>0</v>
      </c>
    </row>
    <row r="907" spans="1:5" x14ac:dyDescent="0.2">
      <c r="B907" t="s">
        <v>21</v>
      </c>
      <c r="C907" t="s">
        <v>19</v>
      </c>
      <c r="D907" s="3">
        <v>9600</v>
      </c>
      <c r="E907" s="5">
        <v>9600</v>
      </c>
    </row>
    <row r="908" spans="1:5" x14ac:dyDescent="0.2">
      <c r="B908" t="s">
        <v>22</v>
      </c>
      <c r="C908" t="s">
        <v>10</v>
      </c>
      <c r="D908" s="3">
        <v>23066.94</v>
      </c>
      <c r="E908" s="5">
        <v>22582.98</v>
      </c>
    </row>
    <row r="909" spans="1:5" x14ac:dyDescent="0.2">
      <c r="B909" t="s">
        <v>24</v>
      </c>
      <c r="C909" t="s">
        <v>10</v>
      </c>
      <c r="D909" s="3">
        <v>89.81</v>
      </c>
      <c r="E909" s="5">
        <v>72.59</v>
      </c>
    </row>
    <row r="910" spans="1:5" x14ac:dyDescent="0.2">
      <c r="B910" t="s">
        <v>27</v>
      </c>
      <c r="C910" t="s">
        <v>19</v>
      </c>
      <c r="D910" s="3">
        <v>6000</v>
      </c>
      <c r="E910" s="5">
        <v>6000</v>
      </c>
    </row>
    <row r="911" spans="1:5" x14ac:dyDescent="0.2">
      <c r="B911" t="s">
        <v>28</v>
      </c>
      <c r="C911" t="s">
        <v>19</v>
      </c>
      <c r="D911" s="3">
        <v>30500</v>
      </c>
      <c r="E911" s="5">
        <v>18316</v>
      </c>
    </row>
    <row r="912" spans="1:5" x14ac:dyDescent="0.2">
      <c r="B912" t="s">
        <v>29</v>
      </c>
      <c r="C912" t="s">
        <v>19</v>
      </c>
      <c r="D912" s="3">
        <v>385200</v>
      </c>
      <c r="E912" s="5">
        <v>222170</v>
      </c>
    </row>
    <row r="913" spans="1:5" x14ac:dyDescent="0.2">
      <c r="B913" t="s">
        <v>31</v>
      </c>
      <c r="C913" t="s">
        <v>19</v>
      </c>
      <c r="D913" s="3">
        <v>262000</v>
      </c>
      <c r="E913" s="5">
        <v>203590</v>
      </c>
    </row>
    <row r="914" spans="1:5" x14ac:dyDescent="0.2">
      <c r="B914" t="s">
        <v>32</v>
      </c>
      <c r="C914" t="s">
        <v>10</v>
      </c>
      <c r="D914" s="3">
        <v>56942</v>
      </c>
      <c r="E914" s="5">
        <v>56942</v>
      </c>
    </row>
    <row r="915" spans="1:5" x14ac:dyDescent="0.2">
      <c r="C915" t="s">
        <v>19</v>
      </c>
      <c r="D915" s="3">
        <v>182829.8</v>
      </c>
      <c r="E915" s="5">
        <v>130423.39</v>
      </c>
    </row>
    <row r="916" spans="1:5" x14ac:dyDescent="0.2">
      <c r="B916" t="s">
        <v>70</v>
      </c>
      <c r="C916" t="s">
        <v>52</v>
      </c>
      <c r="D916" s="3">
        <v>185302</v>
      </c>
      <c r="E916" s="5">
        <v>0</v>
      </c>
    </row>
    <row r="917" spans="1:5" x14ac:dyDescent="0.2">
      <c r="B917" t="s">
        <v>34</v>
      </c>
      <c r="C917" t="s">
        <v>19</v>
      </c>
      <c r="D917" s="3">
        <v>40000</v>
      </c>
      <c r="E917" s="5">
        <v>21232</v>
      </c>
    </row>
    <row r="918" spans="1:5" x14ac:dyDescent="0.2">
      <c r="B918" t="s">
        <v>35</v>
      </c>
      <c r="C918" t="s">
        <v>10</v>
      </c>
      <c r="D918" s="3">
        <v>10500</v>
      </c>
      <c r="E918" s="5">
        <v>10500</v>
      </c>
    </row>
    <row r="919" spans="1:5" x14ac:dyDescent="0.2">
      <c r="B919" t="s">
        <v>36</v>
      </c>
      <c r="C919" t="s">
        <v>10</v>
      </c>
      <c r="D919" s="3">
        <v>10349.219999999999</v>
      </c>
      <c r="E919" s="5">
        <v>10349.219999999999</v>
      </c>
    </row>
    <row r="920" spans="1:5" x14ac:dyDescent="0.2">
      <c r="C920" t="s">
        <v>19</v>
      </c>
      <c r="D920" s="3">
        <v>18240</v>
      </c>
      <c r="E920" s="5">
        <v>18240</v>
      </c>
    </row>
    <row r="921" spans="1:5" x14ac:dyDescent="0.2">
      <c r="B921" t="s">
        <v>38</v>
      </c>
      <c r="C921" t="s">
        <v>19</v>
      </c>
      <c r="D921" s="3">
        <v>15360</v>
      </c>
      <c r="E921" s="5">
        <v>11040</v>
      </c>
    </row>
    <row r="922" spans="1:5" x14ac:dyDescent="0.2">
      <c r="C922" t="s">
        <v>39</v>
      </c>
      <c r="D922" s="3">
        <v>1800</v>
      </c>
      <c r="E922" s="5">
        <v>1800</v>
      </c>
    </row>
    <row r="923" spans="1:5" x14ac:dyDescent="0.2">
      <c r="B923" t="s">
        <v>41</v>
      </c>
      <c r="C923" t="s">
        <v>10</v>
      </c>
      <c r="D923" s="3">
        <v>1633000</v>
      </c>
      <c r="E923" s="5">
        <v>1427100</v>
      </c>
    </row>
    <row r="924" spans="1:5" x14ac:dyDescent="0.2">
      <c r="B924" t="s">
        <v>43</v>
      </c>
      <c r="C924" t="s">
        <v>10</v>
      </c>
      <c r="D924" s="3">
        <v>145</v>
      </c>
      <c r="E924" s="5">
        <v>145</v>
      </c>
    </row>
    <row r="925" spans="1:5" x14ac:dyDescent="0.2">
      <c r="B925" t="s">
        <v>44</v>
      </c>
      <c r="C925" t="s">
        <v>19</v>
      </c>
      <c r="D925" s="3">
        <v>7194.6</v>
      </c>
      <c r="E925" s="5">
        <v>5336.2</v>
      </c>
    </row>
    <row r="926" spans="1:5" x14ac:dyDescent="0.2">
      <c r="B926" t="s">
        <v>45</v>
      </c>
      <c r="C926" t="s">
        <v>10</v>
      </c>
      <c r="D926" s="3">
        <v>42300</v>
      </c>
      <c r="E926" s="5">
        <v>39119</v>
      </c>
    </row>
    <row r="927" spans="1:5" x14ac:dyDescent="0.2">
      <c r="A927" t="s">
        <v>464</v>
      </c>
      <c r="D927" s="3">
        <v>2992935.8400000003</v>
      </c>
      <c r="E927" s="5">
        <v>2264256.85</v>
      </c>
    </row>
    <row r="928" spans="1:5" x14ac:dyDescent="0.2">
      <c r="A928" t="s">
        <v>294</v>
      </c>
      <c r="B928" t="s">
        <v>9</v>
      </c>
      <c r="C928" t="s">
        <v>10</v>
      </c>
      <c r="D928" s="3">
        <v>123133.1</v>
      </c>
      <c r="E928" s="5">
        <v>123133.1</v>
      </c>
    </row>
    <row r="929" spans="2:5" x14ac:dyDescent="0.2">
      <c r="B929" t="s">
        <v>12</v>
      </c>
      <c r="C929" t="s">
        <v>13</v>
      </c>
      <c r="D929" s="3">
        <v>231932.62</v>
      </c>
      <c r="E929" s="5">
        <v>191867.02</v>
      </c>
    </row>
    <row r="930" spans="2:5" x14ac:dyDescent="0.2">
      <c r="B930" t="s">
        <v>15</v>
      </c>
      <c r="C930" t="s">
        <v>10</v>
      </c>
      <c r="D930" s="3">
        <v>17612740</v>
      </c>
      <c r="E930" s="5">
        <v>11931603</v>
      </c>
    </row>
    <row r="931" spans="2:5" x14ac:dyDescent="0.2">
      <c r="B931" t="s">
        <v>17</v>
      </c>
      <c r="C931" t="s">
        <v>10</v>
      </c>
      <c r="D931" s="3">
        <v>2300</v>
      </c>
      <c r="E931" s="5">
        <v>2300</v>
      </c>
    </row>
    <row r="932" spans="2:5" x14ac:dyDescent="0.2">
      <c r="B932" t="s">
        <v>109</v>
      </c>
      <c r="C932" t="s">
        <v>110</v>
      </c>
      <c r="D932" s="3">
        <v>183447</v>
      </c>
      <c r="E932" s="5">
        <v>183447</v>
      </c>
    </row>
    <row r="933" spans="2:5" x14ac:dyDescent="0.2">
      <c r="B933" t="s">
        <v>21</v>
      </c>
      <c r="C933" t="s">
        <v>19</v>
      </c>
      <c r="D933" s="3">
        <v>252000</v>
      </c>
      <c r="E933" s="5">
        <v>252000</v>
      </c>
    </row>
    <row r="934" spans="2:5" x14ac:dyDescent="0.2">
      <c r="B934" t="s">
        <v>54</v>
      </c>
      <c r="C934" t="s">
        <v>19</v>
      </c>
      <c r="D934" s="3">
        <v>54000</v>
      </c>
      <c r="E934" s="5">
        <v>54000</v>
      </c>
    </row>
    <row r="935" spans="2:5" x14ac:dyDescent="0.2">
      <c r="B935" t="s">
        <v>89</v>
      </c>
      <c r="C935" t="s">
        <v>19</v>
      </c>
      <c r="D935" s="3">
        <v>64000</v>
      </c>
      <c r="E935" s="5">
        <v>64000</v>
      </c>
    </row>
    <row r="936" spans="2:5" x14ac:dyDescent="0.2">
      <c r="B936" t="s">
        <v>22</v>
      </c>
      <c r="C936" t="s">
        <v>10</v>
      </c>
      <c r="D936" s="3">
        <v>5004539.03</v>
      </c>
      <c r="E936" s="5">
        <v>5004539.03</v>
      </c>
    </row>
    <row r="937" spans="2:5" x14ac:dyDescent="0.2">
      <c r="B937" t="s">
        <v>24</v>
      </c>
      <c r="C937" t="s">
        <v>10</v>
      </c>
      <c r="D937" s="3">
        <v>204574.3</v>
      </c>
      <c r="E937" s="5">
        <v>188031.35999999999</v>
      </c>
    </row>
    <row r="938" spans="2:5" x14ac:dyDescent="0.2">
      <c r="B938" t="s">
        <v>26</v>
      </c>
      <c r="C938" t="s">
        <v>10</v>
      </c>
      <c r="D938" s="3">
        <v>9164315.1600000001</v>
      </c>
      <c r="E938" s="5">
        <v>6877383.7199999997</v>
      </c>
    </row>
    <row r="939" spans="2:5" x14ac:dyDescent="0.2">
      <c r="C939" t="s">
        <v>19</v>
      </c>
      <c r="D939" s="3">
        <v>2130567.29</v>
      </c>
      <c r="E939" s="5">
        <v>1512583.47</v>
      </c>
    </row>
    <row r="940" spans="2:5" x14ac:dyDescent="0.2">
      <c r="C940" t="s">
        <v>67</v>
      </c>
      <c r="D940" s="3">
        <v>20000</v>
      </c>
      <c r="E940" s="5">
        <v>0</v>
      </c>
    </row>
    <row r="941" spans="2:5" x14ac:dyDescent="0.2">
      <c r="B941" t="s">
        <v>27</v>
      </c>
      <c r="C941" t="s">
        <v>19</v>
      </c>
      <c r="D941" s="3">
        <v>6000</v>
      </c>
      <c r="E941" s="5">
        <v>6000</v>
      </c>
    </row>
    <row r="942" spans="2:5" x14ac:dyDescent="0.2">
      <c r="B942" t="s">
        <v>28</v>
      </c>
      <c r="C942" t="s">
        <v>19</v>
      </c>
      <c r="D942" s="3">
        <v>1150385</v>
      </c>
      <c r="E942" s="5">
        <v>812574</v>
      </c>
    </row>
    <row r="943" spans="2:5" x14ac:dyDescent="0.2">
      <c r="B943" t="s">
        <v>29</v>
      </c>
      <c r="C943" t="s">
        <v>19</v>
      </c>
      <c r="D943" s="3">
        <v>2658311</v>
      </c>
      <c r="E943" s="5">
        <v>1973241</v>
      </c>
    </row>
    <row r="944" spans="2:5" x14ac:dyDescent="0.2">
      <c r="B944" t="s">
        <v>30</v>
      </c>
      <c r="C944" t="s">
        <v>10</v>
      </c>
      <c r="D944" s="3">
        <v>45389.08</v>
      </c>
      <c r="E944" s="5">
        <v>43992.95</v>
      </c>
    </row>
    <row r="945" spans="2:5" x14ac:dyDescent="0.2">
      <c r="B945" t="s">
        <v>31</v>
      </c>
      <c r="C945" t="s">
        <v>19</v>
      </c>
      <c r="D945" s="3">
        <v>13297000</v>
      </c>
      <c r="E945" s="5">
        <v>10297092</v>
      </c>
    </row>
    <row r="946" spans="2:5" x14ac:dyDescent="0.2">
      <c r="B946" t="s">
        <v>32</v>
      </c>
      <c r="C946" t="s">
        <v>10</v>
      </c>
      <c r="D946" s="3">
        <v>1161206</v>
      </c>
      <c r="E946" s="5">
        <v>1080099</v>
      </c>
    </row>
    <row r="947" spans="2:5" x14ac:dyDescent="0.2">
      <c r="C947" t="s">
        <v>19</v>
      </c>
      <c r="D947" s="3">
        <v>13566228.15</v>
      </c>
      <c r="E947" s="5">
        <v>10060462.15</v>
      </c>
    </row>
    <row r="948" spans="2:5" x14ac:dyDescent="0.2">
      <c r="B948" t="s">
        <v>70</v>
      </c>
      <c r="C948" t="s">
        <v>52</v>
      </c>
      <c r="D948" s="3">
        <v>381831</v>
      </c>
      <c r="E948" s="5">
        <v>0</v>
      </c>
    </row>
    <row r="949" spans="2:5" x14ac:dyDescent="0.2">
      <c r="B949" t="s">
        <v>33</v>
      </c>
      <c r="C949" t="s">
        <v>10</v>
      </c>
      <c r="D949" s="3">
        <v>704145</v>
      </c>
      <c r="E949" s="5">
        <v>690000</v>
      </c>
    </row>
    <row r="950" spans="2:5" x14ac:dyDescent="0.2">
      <c r="B950" t="s">
        <v>34</v>
      </c>
      <c r="C950" t="s">
        <v>19</v>
      </c>
      <c r="D950" s="3">
        <v>1350678</v>
      </c>
      <c r="E950" s="5">
        <v>1067731</v>
      </c>
    </row>
    <row r="951" spans="2:5" x14ac:dyDescent="0.2">
      <c r="B951" t="s">
        <v>36</v>
      </c>
      <c r="C951" t="s">
        <v>10</v>
      </c>
      <c r="D951" s="3">
        <v>48216</v>
      </c>
      <c r="E951" s="5">
        <v>48216</v>
      </c>
    </row>
    <row r="952" spans="2:5" x14ac:dyDescent="0.2">
      <c r="C952" t="s">
        <v>19</v>
      </c>
      <c r="D952" s="3">
        <v>218560</v>
      </c>
      <c r="E952" s="5">
        <v>169060</v>
      </c>
    </row>
    <row r="953" spans="2:5" x14ac:dyDescent="0.2">
      <c r="B953" t="s">
        <v>112</v>
      </c>
      <c r="C953" t="s">
        <v>13</v>
      </c>
      <c r="D953" s="3">
        <v>2246175</v>
      </c>
      <c r="E953" s="5">
        <v>2246175</v>
      </c>
    </row>
    <row r="954" spans="2:5" x14ac:dyDescent="0.2">
      <c r="B954" t="s">
        <v>38</v>
      </c>
      <c r="C954" t="s">
        <v>19</v>
      </c>
      <c r="D954" s="3">
        <v>130000</v>
      </c>
      <c r="E954" s="5">
        <v>100000</v>
      </c>
    </row>
    <row r="955" spans="2:5" x14ac:dyDescent="0.2">
      <c r="C955" t="s">
        <v>39</v>
      </c>
      <c r="D955" s="3">
        <v>461044</v>
      </c>
      <c r="E955" s="5">
        <v>461044</v>
      </c>
    </row>
    <row r="956" spans="2:5" x14ac:dyDescent="0.2">
      <c r="B956" t="s">
        <v>113</v>
      </c>
      <c r="C956" t="s">
        <v>13</v>
      </c>
      <c r="D956" s="3">
        <v>23000</v>
      </c>
      <c r="E956" s="5">
        <v>23000</v>
      </c>
    </row>
    <row r="957" spans="2:5" x14ac:dyDescent="0.2">
      <c r="B957" t="s">
        <v>41</v>
      </c>
      <c r="C957" t="s">
        <v>10</v>
      </c>
      <c r="D957" s="3">
        <v>113077316</v>
      </c>
      <c r="E957" s="5">
        <v>98710156</v>
      </c>
    </row>
    <row r="958" spans="2:5" x14ac:dyDescent="0.2">
      <c r="C958" t="s">
        <v>42</v>
      </c>
      <c r="D958" s="3">
        <v>138790</v>
      </c>
      <c r="E958" s="5">
        <v>138790</v>
      </c>
    </row>
    <row r="959" spans="2:5" x14ac:dyDescent="0.2">
      <c r="B959" t="s">
        <v>43</v>
      </c>
      <c r="C959" t="s">
        <v>10</v>
      </c>
      <c r="D959" s="3">
        <v>12191</v>
      </c>
      <c r="E959" s="5">
        <v>12191</v>
      </c>
    </row>
    <row r="960" spans="2:5" x14ac:dyDescent="0.2">
      <c r="B960" t="s">
        <v>44</v>
      </c>
      <c r="C960" t="s">
        <v>19</v>
      </c>
      <c r="D960" s="3">
        <v>340114.4</v>
      </c>
      <c r="E960" s="5">
        <v>244810.83</v>
      </c>
    </row>
    <row r="961" spans="1:5" x14ac:dyDescent="0.2">
      <c r="B961" t="s">
        <v>45</v>
      </c>
      <c r="C961" t="s">
        <v>10</v>
      </c>
      <c r="D961" s="3">
        <v>1609600</v>
      </c>
      <c r="E961" s="5">
        <v>1574079</v>
      </c>
    </row>
    <row r="962" spans="1:5" x14ac:dyDescent="0.2">
      <c r="B962" t="s">
        <v>46</v>
      </c>
      <c r="C962" t="s">
        <v>19</v>
      </c>
      <c r="D962" s="3">
        <v>8993250</v>
      </c>
      <c r="E962" s="5">
        <v>5851180.7300000004</v>
      </c>
    </row>
    <row r="963" spans="1:5" x14ac:dyDescent="0.2">
      <c r="A963" t="s">
        <v>465</v>
      </c>
      <c r="D963" s="3">
        <v>196666978.13</v>
      </c>
      <c r="E963" s="5">
        <v>161994782.35999998</v>
      </c>
    </row>
    <row r="964" spans="1:5" x14ac:dyDescent="0.2">
      <c r="A964" t="s">
        <v>295</v>
      </c>
      <c r="B964" t="s">
        <v>9</v>
      </c>
      <c r="C964" t="s">
        <v>10</v>
      </c>
      <c r="D964" s="3">
        <v>1083.8499999999999</v>
      </c>
      <c r="E964" s="5">
        <v>1083.8499999999999</v>
      </c>
    </row>
    <row r="965" spans="1:5" x14ac:dyDescent="0.2">
      <c r="B965" t="s">
        <v>15</v>
      </c>
      <c r="C965" t="s">
        <v>10</v>
      </c>
      <c r="D965" s="3">
        <v>66802</v>
      </c>
      <c r="E965" s="5">
        <v>52725</v>
      </c>
    </row>
    <row r="966" spans="1:5" x14ac:dyDescent="0.2">
      <c r="B966" t="s">
        <v>17</v>
      </c>
      <c r="C966" t="s">
        <v>10</v>
      </c>
      <c r="D966" s="3">
        <v>200</v>
      </c>
      <c r="E966" s="5">
        <v>200</v>
      </c>
    </row>
    <row r="967" spans="1:5" x14ac:dyDescent="0.2">
      <c r="B967" t="s">
        <v>18</v>
      </c>
      <c r="C967" t="s">
        <v>19</v>
      </c>
      <c r="D967" s="3">
        <v>82000</v>
      </c>
      <c r="E967" s="5">
        <v>0</v>
      </c>
    </row>
    <row r="968" spans="1:5" x14ac:dyDescent="0.2">
      <c r="C968" t="s">
        <v>52</v>
      </c>
      <c r="D968" s="3">
        <v>420000</v>
      </c>
      <c r="E968" s="5">
        <v>0</v>
      </c>
    </row>
    <row r="969" spans="1:5" x14ac:dyDescent="0.2">
      <c r="B969" t="s">
        <v>21</v>
      </c>
      <c r="C969" t="s">
        <v>19</v>
      </c>
      <c r="D969" s="3">
        <v>12000</v>
      </c>
      <c r="E969" s="5">
        <v>12000</v>
      </c>
    </row>
    <row r="970" spans="1:5" x14ac:dyDescent="0.2">
      <c r="B970" t="s">
        <v>22</v>
      </c>
      <c r="C970" t="s">
        <v>10</v>
      </c>
      <c r="D970" s="3">
        <v>23349.98</v>
      </c>
      <c r="E970" s="5">
        <v>23349.98</v>
      </c>
    </row>
    <row r="971" spans="1:5" x14ac:dyDescent="0.2">
      <c r="B971" t="s">
        <v>24</v>
      </c>
      <c r="C971" t="s">
        <v>10</v>
      </c>
      <c r="D971" s="3">
        <v>1051.42</v>
      </c>
      <c r="E971" s="5">
        <v>1016.96</v>
      </c>
    </row>
    <row r="972" spans="1:5" x14ac:dyDescent="0.2">
      <c r="B972" t="s">
        <v>27</v>
      </c>
      <c r="C972" t="s">
        <v>19</v>
      </c>
      <c r="D972" s="3">
        <v>6000</v>
      </c>
      <c r="E972" s="5">
        <v>6000</v>
      </c>
    </row>
    <row r="973" spans="1:5" x14ac:dyDescent="0.2">
      <c r="B973" t="s">
        <v>28</v>
      </c>
      <c r="C973" t="s">
        <v>19</v>
      </c>
      <c r="D973" s="3">
        <v>22906</v>
      </c>
      <c r="E973" s="5">
        <v>17157</v>
      </c>
    </row>
    <row r="974" spans="1:5" x14ac:dyDescent="0.2">
      <c r="B974" t="s">
        <v>29</v>
      </c>
      <c r="C974" t="s">
        <v>19</v>
      </c>
      <c r="D974" s="3">
        <v>49200</v>
      </c>
      <c r="E974" s="5">
        <v>28798</v>
      </c>
    </row>
    <row r="975" spans="1:5" x14ac:dyDescent="0.2">
      <c r="B975" t="s">
        <v>31</v>
      </c>
      <c r="C975" t="s">
        <v>19</v>
      </c>
      <c r="D975" s="3">
        <v>228000</v>
      </c>
      <c r="E975" s="5">
        <v>190630</v>
      </c>
    </row>
    <row r="976" spans="1:5" x14ac:dyDescent="0.2">
      <c r="B976" t="s">
        <v>32</v>
      </c>
      <c r="C976" t="s">
        <v>19</v>
      </c>
      <c r="D976" s="3">
        <v>154834</v>
      </c>
      <c r="E976" s="5">
        <v>113505.19</v>
      </c>
    </row>
    <row r="977" spans="1:5" x14ac:dyDescent="0.2">
      <c r="B977" t="s">
        <v>34</v>
      </c>
      <c r="C977" t="s">
        <v>19</v>
      </c>
      <c r="D977" s="3">
        <v>27360</v>
      </c>
      <c r="E977" s="5">
        <v>27360</v>
      </c>
    </row>
    <row r="978" spans="1:5" x14ac:dyDescent="0.2">
      <c r="B978" t="s">
        <v>36</v>
      </c>
      <c r="C978" t="s">
        <v>10</v>
      </c>
      <c r="D978" s="3">
        <v>10349.219999999999</v>
      </c>
      <c r="E978" s="5">
        <v>10349.219999999999</v>
      </c>
    </row>
    <row r="979" spans="1:5" x14ac:dyDescent="0.2">
      <c r="C979" t="s">
        <v>19</v>
      </c>
      <c r="D979" s="3">
        <v>20153</v>
      </c>
      <c r="E979" s="5">
        <v>20153</v>
      </c>
    </row>
    <row r="980" spans="1:5" x14ac:dyDescent="0.2">
      <c r="B980" t="s">
        <v>38</v>
      </c>
      <c r="C980" t="s">
        <v>19</v>
      </c>
      <c r="D980" s="3">
        <v>4941</v>
      </c>
      <c r="E980" s="5">
        <v>3156</v>
      </c>
    </row>
    <row r="981" spans="1:5" x14ac:dyDescent="0.2">
      <c r="B981" t="s">
        <v>41</v>
      </c>
      <c r="C981" t="s">
        <v>10</v>
      </c>
      <c r="D981" s="3">
        <v>916000</v>
      </c>
      <c r="E981" s="5">
        <v>815800</v>
      </c>
    </row>
    <row r="982" spans="1:5" x14ac:dyDescent="0.2">
      <c r="C982" t="s">
        <v>42</v>
      </c>
      <c r="D982" s="3">
        <v>3000</v>
      </c>
      <c r="E982" s="5">
        <v>3000</v>
      </c>
    </row>
    <row r="983" spans="1:5" x14ac:dyDescent="0.2">
      <c r="B983" t="s">
        <v>43</v>
      </c>
      <c r="C983" t="s">
        <v>10</v>
      </c>
      <c r="D983" s="3">
        <v>125</v>
      </c>
      <c r="E983" s="5">
        <v>125</v>
      </c>
    </row>
    <row r="984" spans="1:5" x14ac:dyDescent="0.2">
      <c r="B984" t="s">
        <v>44</v>
      </c>
      <c r="C984" t="s">
        <v>19</v>
      </c>
      <c r="D984" s="3">
        <v>14445.6</v>
      </c>
      <c r="E984" s="5">
        <v>10312.64</v>
      </c>
    </row>
    <row r="985" spans="1:5" x14ac:dyDescent="0.2">
      <c r="B985" t="s">
        <v>45</v>
      </c>
      <c r="C985" t="s">
        <v>10</v>
      </c>
      <c r="D985" s="3">
        <v>23300</v>
      </c>
      <c r="E985" s="5">
        <v>22179</v>
      </c>
    </row>
    <row r="986" spans="1:5" x14ac:dyDescent="0.2">
      <c r="A986" t="s">
        <v>466</v>
      </c>
      <c r="D986" s="3">
        <v>2087101.07</v>
      </c>
      <c r="E986" s="5">
        <v>1358900.8399999999</v>
      </c>
    </row>
    <row r="987" spans="1:5" x14ac:dyDescent="0.2">
      <c r="A987" t="s">
        <v>296</v>
      </c>
      <c r="B987" t="s">
        <v>9</v>
      </c>
      <c r="C987" t="s">
        <v>10</v>
      </c>
      <c r="D987" s="3">
        <v>2154.29</v>
      </c>
      <c r="E987" s="5">
        <v>2154.29</v>
      </c>
    </row>
    <row r="988" spans="1:5" x14ac:dyDescent="0.2">
      <c r="B988" t="s">
        <v>12</v>
      </c>
      <c r="C988" t="s">
        <v>13</v>
      </c>
      <c r="D988" s="3">
        <v>193000</v>
      </c>
      <c r="E988" s="5">
        <v>73000</v>
      </c>
    </row>
    <row r="989" spans="1:5" x14ac:dyDescent="0.2">
      <c r="B989" t="s">
        <v>15</v>
      </c>
      <c r="C989" t="s">
        <v>10</v>
      </c>
      <c r="D989" s="3">
        <v>975937</v>
      </c>
      <c r="E989" s="5">
        <v>715745</v>
      </c>
    </row>
    <row r="990" spans="1:5" x14ac:dyDescent="0.2">
      <c r="B990" t="s">
        <v>17</v>
      </c>
      <c r="C990" t="s">
        <v>10</v>
      </c>
      <c r="D990" s="3">
        <v>400</v>
      </c>
      <c r="E990" s="5">
        <v>400</v>
      </c>
    </row>
    <row r="991" spans="1:5" x14ac:dyDescent="0.2">
      <c r="B991" t="s">
        <v>18</v>
      </c>
      <c r="C991" t="s">
        <v>19</v>
      </c>
      <c r="D991" s="3">
        <v>133995</v>
      </c>
      <c r="E991" s="5">
        <v>0</v>
      </c>
    </row>
    <row r="992" spans="1:5" x14ac:dyDescent="0.2">
      <c r="B992" t="s">
        <v>21</v>
      </c>
      <c r="C992" t="s">
        <v>19</v>
      </c>
      <c r="D992" s="3">
        <v>12000</v>
      </c>
      <c r="E992" s="5">
        <v>12000</v>
      </c>
    </row>
    <row r="993" spans="2:5" x14ac:dyDescent="0.2">
      <c r="B993" t="s">
        <v>54</v>
      </c>
      <c r="C993" t="s">
        <v>19</v>
      </c>
      <c r="D993" s="3">
        <v>3000</v>
      </c>
      <c r="E993" s="5">
        <v>3000</v>
      </c>
    </row>
    <row r="994" spans="2:5" x14ac:dyDescent="0.2">
      <c r="B994" t="s">
        <v>22</v>
      </c>
      <c r="C994" t="s">
        <v>10</v>
      </c>
      <c r="D994" s="3">
        <v>250855.85</v>
      </c>
      <c r="E994" s="5">
        <v>229529.93</v>
      </c>
    </row>
    <row r="995" spans="2:5" x14ac:dyDescent="0.2">
      <c r="B995" t="s">
        <v>24</v>
      </c>
      <c r="C995" t="s">
        <v>10</v>
      </c>
      <c r="D995" s="3">
        <v>7713.35</v>
      </c>
      <c r="E995" s="5">
        <v>7344.49</v>
      </c>
    </row>
    <row r="996" spans="2:5" x14ac:dyDescent="0.2">
      <c r="B996" t="s">
        <v>26</v>
      </c>
      <c r="C996" t="s">
        <v>19</v>
      </c>
      <c r="D996" s="3">
        <v>99080.4</v>
      </c>
      <c r="E996" s="5">
        <v>69652.89</v>
      </c>
    </row>
    <row r="997" spans="2:5" x14ac:dyDescent="0.2">
      <c r="B997" t="s">
        <v>27</v>
      </c>
      <c r="C997" t="s">
        <v>19</v>
      </c>
      <c r="D997" s="3">
        <v>6000</v>
      </c>
      <c r="E997" s="5">
        <v>6000</v>
      </c>
    </row>
    <row r="998" spans="2:5" x14ac:dyDescent="0.2">
      <c r="B998" t="s">
        <v>28</v>
      </c>
      <c r="C998" t="s">
        <v>19</v>
      </c>
      <c r="D998" s="3">
        <v>122504</v>
      </c>
      <c r="E998" s="5">
        <v>91015</v>
      </c>
    </row>
    <row r="999" spans="2:5" x14ac:dyDescent="0.2">
      <c r="B999" t="s">
        <v>29</v>
      </c>
      <c r="C999" t="s">
        <v>19</v>
      </c>
      <c r="D999" s="3">
        <v>629800</v>
      </c>
      <c r="E999" s="5">
        <v>473396</v>
      </c>
    </row>
    <row r="1000" spans="2:5" x14ac:dyDescent="0.2">
      <c r="B1000" t="s">
        <v>30</v>
      </c>
      <c r="C1000" t="s">
        <v>10</v>
      </c>
      <c r="D1000" s="3">
        <v>7858.46</v>
      </c>
      <c r="E1000" s="5">
        <v>7549.45</v>
      </c>
    </row>
    <row r="1001" spans="2:5" x14ac:dyDescent="0.2">
      <c r="B1001" t="s">
        <v>31</v>
      </c>
      <c r="C1001" t="s">
        <v>19</v>
      </c>
      <c r="D1001" s="3">
        <v>1495000</v>
      </c>
      <c r="E1001" s="5">
        <v>1180393</v>
      </c>
    </row>
    <row r="1002" spans="2:5" x14ac:dyDescent="0.2">
      <c r="B1002" t="s">
        <v>32</v>
      </c>
      <c r="C1002" t="s">
        <v>10</v>
      </c>
      <c r="D1002" s="3">
        <v>9905</v>
      </c>
      <c r="E1002" s="5">
        <v>9905</v>
      </c>
    </row>
    <row r="1003" spans="2:5" x14ac:dyDescent="0.2">
      <c r="C1003" t="s">
        <v>19</v>
      </c>
      <c r="D1003" s="3">
        <v>822470.38</v>
      </c>
      <c r="E1003" s="5">
        <v>608079.84</v>
      </c>
    </row>
    <row r="1004" spans="2:5" x14ac:dyDescent="0.2">
      <c r="B1004" t="s">
        <v>33</v>
      </c>
      <c r="C1004" t="s">
        <v>10</v>
      </c>
      <c r="D1004" s="3">
        <v>335700</v>
      </c>
      <c r="E1004" s="5">
        <v>234420</v>
      </c>
    </row>
    <row r="1005" spans="2:5" x14ac:dyDescent="0.2">
      <c r="B1005" t="s">
        <v>34</v>
      </c>
      <c r="C1005" t="s">
        <v>19</v>
      </c>
      <c r="D1005" s="3">
        <v>52553</v>
      </c>
      <c r="E1005" s="5">
        <v>25895</v>
      </c>
    </row>
    <row r="1006" spans="2:5" x14ac:dyDescent="0.2">
      <c r="B1006" t="s">
        <v>36</v>
      </c>
      <c r="C1006" t="s">
        <v>10</v>
      </c>
      <c r="D1006" s="3">
        <v>10332</v>
      </c>
      <c r="E1006" s="5">
        <v>10332</v>
      </c>
    </row>
    <row r="1007" spans="2:5" x14ac:dyDescent="0.2">
      <c r="C1007" t="s">
        <v>19</v>
      </c>
      <c r="D1007" s="3">
        <v>9768</v>
      </c>
      <c r="E1007" s="5">
        <v>9768</v>
      </c>
    </row>
    <row r="1008" spans="2:5" x14ac:dyDescent="0.2">
      <c r="B1008" t="s">
        <v>38</v>
      </c>
      <c r="C1008" t="s">
        <v>19</v>
      </c>
      <c r="D1008" s="3">
        <v>14115</v>
      </c>
      <c r="E1008" s="5">
        <v>6915</v>
      </c>
    </row>
    <row r="1009" spans="1:5" x14ac:dyDescent="0.2">
      <c r="C1009" t="s">
        <v>39</v>
      </c>
      <c r="D1009" s="3">
        <v>26156</v>
      </c>
      <c r="E1009" s="5">
        <v>26156</v>
      </c>
    </row>
    <row r="1010" spans="1:5" x14ac:dyDescent="0.2">
      <c r="B1010" t="s">
        <v>41</v>
      </c>
      <c r="C1010" t="s">
        <v>10</v>
      </c>
      <c r="D1010" s="3">
        <v>7264248</v>
      </c>
      <c r="E1010" s="5">
        <v>6157048</v>
      </c>
    </row>
    <row r="1011" spans="1:5" x14ac:dyDescent="0.2">
      <c r="C1011" t="s">
        <v>42</v>
      </c>
      <c r="D1011" s="3">
        <v>2200</v>
      </c>
      <c r="E1011" s="5">
        <v>2200</v>
      </c>
    </row>
    <row r="1012" spans="1:5" x14ac:dyDescent="0.2">
      <c r="B1012" t="s">
        <v>43</v>
      </c>
      <c r="C1012" t="s">
        <v>10</v>
      </c>
      <c r="D1012" s="3">
        <v>1179</v>
      </c>
      <c r="E1012" s="5">
        <v>1179</v>
      </c>
    </row>
    <row r="1013" spans="1:5" x14ac:dyDescent="0.2">
      <c r="B1013" t="s">
        <v>44</v>
      </c>
      <c r="C1013" t="s">
        <v>19</v>
      </c>
      <c r="D1013" s="3">
        <v>28015.58</v>
      </c>
      <c r="E1013" s="5">
        <v>20982.48</v>
      </c>
    </row>
    <row r="1014" spans="1:5" x14ac:dyDescent="0.2">
      <c r="B1014" t="s">
        <v>45</v>
      </c>
      <c r="C1014" t="s">
        <v>10</v>
      </c>
      <c r="D1014" s="3">
        <v>89500</v>
      </c>
      <c r="E1014" s="5">
        <v>82158</v>
      </c>
    </row>
    <row r="1015" spans="1:5" x14ac:dyDescent="0.2">
      <c r="B1015" t="s">
        <v>46</v>
      </c>
      <c r="C1015" t="s">
        <v>19</v>
      </c>
      <c r="D1015" s="3">
        <v>157964.4</v>
      </c>
      <c r="E1015" s="5">
        <v>108422.02</v>
      </c>
    </row>
    <row r="1016" spans="1:5" x14ac:dyDescent="0.2">
      <c r="A1016" t="s">
        <v>467</v>
      </c>
      <c r="D1016" s="3">
        <v>12763404.710000001</v>
      </c>
      <c r="E1016" s="5">
        <v>10174640.390000001</v>
      </c>
    </row>
    <row r="1017" spans="1:5" x14ac:dyDescent="0.2">
      <c r="A1017" t="s">
        <v>297</v>
      </c>
      <c r="B1017" t="s">
        <v>9</v>
      </c>
      <c r="C1017" t="s">
        <v>10</v>
      </c>
      <c r="D1017" s="3">
        <v>14916.79</v>
      </c>
      <c r="E1017" s="5">
        <v>14916.79</v>
      </c>
    </row>
    <row r="1018" spans="1:5" x14ac:dyDescent="0.2">
      <c r="B1018" t="s">
        <v>51</v>
      </c>
      <c r="C1018" t="s">
        <v>19</v>
      </c>
      <c r="D1018" s="3">
        <v>92095</v>
      </c>
      <c r="E1018" s="5">
        <v>0</v>
      </c>
    </row>
    <row r="1019" spans="1:5" x14ac:dyDescent="0.2">
      <c r="B1019" t="s">
        <v>15</v>
      </c>
      <c r="C1019" t="s">
        <v>10</v>
      </c>
      <c r="D1019" s="3">
        <v>472202</v>
      </c>
      <c r="E1019" s="5">
        <v>340050.7</v>
      </c>
    </row>
    <row r="1020" spans="1:5" x14ac:dyDescent="0.2">
      <c r="B1020" t="s">
        <v>17</v>
      </c>
      <c r="C1020" t="s">
        <v>10</v>
      </c>
      <c r="D1020" s="3">
        <v>1500</v>
      </c>
      <c r="E1020" s="5">
        <v>300</v>
      </c>
    </row>
    <row r="1021" spans="1:5" x14ac:dyDescent="0.2">
      <c r="B1021" t="s">
        <v>18</v>
      </c>
      <c r="C1021" t="s">
        <v>19</v>
      </c>
      <c r="D1021" s="3">
        <v>132880</v>
      </c>
      <c r="E1021" s="5">
        <v>0</v>
      </c>
    </row>
    <row r="1022" spans="1:5" x14ac:dyDescent="0.2">
      <c r="C1022" t="s">
        <v>52</v>
      </c>
      <c r="D1022" s="3">
        <v>639033.23</v>
      </c>
      <c r="E1022" s="5">
        <v>0</v>
      </c>
    </row>
    <row r="1023" spans="1:5" x14ac:dyDescent="0.2">
      <c r="B1023" t="s">
        <v>22</v>
      </c>
      <c r="C1023" t="s">
        <v>10</v>
      </c>
      <c r="D1023" s="3">
        <v>89044.27</v>
      </c>
      <c r="E1023" s="5">
        <v>89044.27</v>
      </c>
    </row>
    <row r="1024" spans="1:5" x14ac:dyDescent="0.2">
      <c r="B1024" t="s">
        <v>24</v>
      </c>
      <c r="C1024" t="s">
        <v>10</v>
      </c>
      <c r="D1024" s="3">
        <v>1242.3800000000001</v>
      </c>
      <c r="E1024" s="5">
        <v>1072.97</v>
      </c>
    </row>
    <row r="1025" spans="2:5" x14ac:dyDescent="0.2">
      <c r="B1025" t="s">
        <v>26</v>
      </c>
      <c r="C1025" t="s">
        <v>10</v>
      </c>
      <c r="D1025" s="3">
        <v>1182785.46</v>
      </c>
      <c r="E1025" s="5">
        <v>893313.8</v>
      </c>
    </row>
    <row r="1026" spans="2:5" x14ac:dyDescent="0.2">
      <c r="B1026" t="s">
        <v>27</v>
      </c>
      <c r="C1026" t="s">
        <v>19</v>
      </c>
      <c r="D1026" s="3">
        <v>6000</v>
      </c>
      <c r="E1026" s="5">
        <v>6000</v>
      </c>
    </row>
    <row r="1027" spans="2:5" x14ac:dyDescent="0.2">
      <c r="B1027" t="s">
        <v>28</v>
      </c>
      <c r="C1027" t="s">
        <v>19</v>
      </c>
      <c r="D1027" s="3">
        <v>76659</v>
      </c>
      <c r="E1027" s="5">
        <v>54600</v>
      </c>
    </row>
    <row r="1028" spans="2:5" x14ac:dyDescent="0.2">
      <c r="B1028" t="s">
        <v>29</v>
      </c>
      <c r="C1028" t="s">
        <v>19</v>
      </c>
      <c r="D1028" s="3">
        <v>536700</v>
      </c>
      <c r="E1028" s="5">
        <v>392000</v>
      </c>
    </row>
    <row r="1029" spans="2:5" x14ac:dyDescent="0.2">
      <c r="B1029" t="s">
        <v>31</v>
      </c>
      <c r="C1029" t="s">
        <v>19</v>
      </c>
      <c r="D1029" s="3">
        <v>843000</v>
      </c>
      <c r="E1029" s="5">
        <v>677000</v>
      </c>
    </row>
    <row r="1030" spans="2:5" x14ac:dyDescent="0.2">
      <c r="B1030" t="s">
        <v>32</v>
      </c>
      <c r="C1030" t="s">
        <v>10</v>
      </c>
      <c r="D1030" s="3">
        <v>32460</v>
      </c>
      <c r="E1030" s="5">
        <v>32460</v>
      </c>
    </row>
    <row r="1031" spans="2:5" x14ac:dyDescent="0.2">
      <c r="C1031" t="s">
        <v>19</v>
      </c>
      <c r="D1031" s="3">
        <v>1026308</v>
      </c>
      <c r="E1031" s="5">
        <v>734918</v>
      </c>
    </row>
    <row r="1032" spans="2:5" x14ac:dyDescent="0.2">
      <c r="B1032" t="s">
        <v>33</v>
      </c>
      <c r="C1032" t="s">
        <v>10</v>
      </c>
      <c r="D1032" s="3">
        <v>31080</v>
      </c>
      <c r="E1032" s="5">
        <v>6000</v>
      </c>
    </row>
    <row r="1033" spans="2:5" x14ac:dyDescent="0.2">
      <c r="C1033" t="s">
        <v>19</v>
      </c>
      <c r="D1033" s="3">
        <v>343090</v>
      </c>
      <c r="E1033" s="5">
        <v>172000</v>
      </c>
    </row>
    <row r="1034" spans="2:5" x14ac:dyDescent="0.2">
      <c r="B1034" t="s">
        <v>34</v>
      </c>
      <c r="C1034" t="s">
        <v>19</v>
      </c>
      <c r="D1034" s="3">
        <v>132000</v>
      </c>
      <c r="E1034" s="5">
        <v>88500</v>
      </c>
    </row>
    <row r="1035" spans="2:5" x14ac:dyDescent="0.2">
      <c r="B1035" t="s">
        <v>35</v>
      </c>
      <c r="C1035" t="s">
        <v>10</v>
      </c>
      <c r="D1035" s="3">
        <v>52556</v>
      </c>
      <c r="E1035" s="5">
        <v>52556</v>
      </c>
    </row>
    <row r="1036" spans="2:5" x14ac:dyDescent="0.2">
      <c r="B1036" t="s">
        <v>36</v>
      </c>
      <c r="C1036" t="s">
        <v>10</v>
      </c>
      <c r="D1036" s="3">
        <v>10332</v>
      </c>
      <c r="E1036" s="5">
        <v>10332</v>
      </c>
    </row>
    <row r="1037" spans="2:5" x14ac:dyDescent="0.2">
      <c r="C1037" t="s">
        <v>19</v>
      </c>
      <c r="D1037" s="3">
        <v>97600</v>
      </c>
      <c r="E1037" s="5">
        <v>92780</v>
      </c>
    </row>
    <row r="1038" spans="2:5" x14ac:dyDescent="0.2">
      <c r="B1038" t="s">
        <v>38</v>
      </c>
      <c r="C1038" t="s">
        <v>19</v>
      </c>
      <c r="D1038" s="3">
        <v>5968</v>
      </c>
      <c r="E1038" s="5">
        <v>2992</v>
      </c>
    </row>
    <row r="1039" spans="2:5" x14ac:dyDescent="0.2">
      <c r="C1039" t="s">
        <v>39</v>
      </c>
      <c r="D1039" s="3">
        <v>15384</v>
      </c>
      <c r="E1039" s="5">
        <v>15384</v>
      </c>
    </row>
    <row r="1040" spans="2:5" x14ac:dyDescent="0.2">
      <c r="B1040" t="s">
        <v>68</v>
      </c>
      <c r="C1040" t="s">
        <v>10</v>
      </c>
      <c r="D1040" s="3">
        <v>1000</v>
      </c>
      <c r="E1040" s="5">
        <v>1000</v>
      </c>
    </row>
    <row r="1041" spans="1:5" x14ac:dyDescent="0.2">
      <c r="B1041" t="s">
        <v>41</v>
      </c>
      <c r="C1041" t="s">
        <v>10</v>
      </c>
      <c r="D1041" s="3">
        <v>4510000</v>
      </c>
      <c r="E1041" s="5">
        <v>3982000</v>
      </c>
    </row>
    <row r="1042" spans="1:5" x14ac:dyDescent="0.2">
      <c r="B1042" t="s">
        <v>43</v>
      </c>
      <c r="C1042" t="s">
        <v>10</v>
      </c>
      <c r="D1042" s="3">
        <v>227</v>
      </c>
      <c r="E1042" s="5">
        <v>227</v>
      </c>
    </row>
    <row r="1043" spans="1:5" x14ac:dyDescent="0.2">
      <c r="B1043" t="s">
        <v>44</v>
      </c>
      <c r="C1043" t="s">
        <v>19</v>
      </c>
      <c r="D1043" s="3">
        <v>28656.400000000001</v>
      </c>
      <c r="E1043" s="5">
        <v>21476</v>
      </c>
    </row>
    <row r="1044" spans="1:5" x14ac:dyDescent="0.2">
      <c r="B1044" t="s">
        <v>45</v>
      </c>
      <c r="C1044" t="s">
        <v>10</v>
      </c>
      <c r="D1044" s="3">
        <v>43300</v>
      </c>
      <c r="E1044" s="5">
        <v>42576</v>
      </c>
    </row>
    <row r="1045" spans="1:5" x14ac:dyDescent="0.2">
      <c r="B1045" t="s">
        <v>46</v>
      </c>
      <c r="C1045" t="s">
        <v>19</v>
      </c>
      <c r="D1045" s="3">
        <v>279957.59999999998</v>
      </c>
      <c r="E1045" s="5">
        <v>199200</v>
      </c>
    </row>
    <row r="1046" spans="1:5" x14ac:dyDescent="0.2">
      <c r="B1046" t="s">
        <v>48</v>
      </c>
      <c r="C1046" t="s">
        <v>19</v>
      </c>
      <c r="D1046" s="3">
        <v>278573</v>
      </c>
      <c r="E1046" s="5">
        <v>0</v>
      </c>
    </row>
    <row r="1047" spans="1:5" x14ac:dyDescent="0.2">
      <c r="A1047" t="s">
        <v>468</v>
      </c>
      <c r="D1047" s="3">
        <v>10976550.129999999</v>
      </c>
      <c r="E1047" s="5">
        <v>7922699.5300000003</v>
      </c>
    </row>
    <row r="1048" spans="1:5" x14ac:dyDescent="0.2">
      <c r="A1048" t="s">
        <v>298</v>
      </c>
      <c r="B1048" t="s">
        <v>9</v>
      </c>
      <c r="C1048" t="s">
        <v>10</v>
      </c>
      <c r="D1048" s="3">
        <v>180748.08</v>
      </c>
      <c r="E1048" s="5">
        <v>180748.08</v>
      </c>
    </row>
    <row r="1049" spans="1:5" x14ac:dyDescent="0.2">
      <c r="B1049" t="s">
        <v>59</v>
      </c>
      <c r="C1049" t="s">
        <v>10</v>
      </c>
      <c r="D1049" s="3">
        <v>4800</v>
      </c>
      <c r="E1049" s="5">
        <v>4800</v>
      </c>
    </row>
    <row r="1050" spans="1:5" x14ac:dyDescent="0.2">
      <c r="B1050" t="s">
        <v>118</v>
      </c>
      <c r="C1050" t="s">
        <v>52</v>
      </c>
      <c r="D1050" s="3">
        <v>6314113</v>
      </c>
      <c r="E1050" s="5">
        <v>0</v>
      </c>
    </row>
    <row r="1051" spans="1:5" x14ac:dyDescent="0.2">
      <c r="B1051" t="s">
        <v>15</v>
      </c>
      <c r="C1051" t="s">
        <v>10</v>
      </c>
      <c r="D1051" s="3">
        <v>77244</v>
      </c>
      <c r="E1051" s="5">
        <v>66113</v>
      </c>
    </row>
    <row r="1052" spans="1:5" x14ac:dyDescent="0.2">
      <c r="B1052" t="s">
        <v>17</v>
      </c>
      <c r="C1052" t="s">
        <v>10</v>
      </c>
      <c r="D1052" s="3">
        <v>200</v>
      </c>
      <c r="E1052" s="5">
        <v>200</v>
      </c>
    </row>
    <row r="1053" spans="1:5" x14ac:dyDescent="0.2">
      <c r="B1053" t="s">
        <v>18</v>
      </c>
      <c r="C1053" t="s">
        <v>19</v>
      </c>
      <c r="D1053" s="3">
        <v>258000</v>
      </c>
      <c r="E1053" s="5">
        <v>0</v>
      </c>
    </row>
    <row r="1054" spans="1:5" x14ac:dyDescent="0.2">
      <c r="B1054" t="s">
        <v>76</v>
      </c>
      <c r="C1054" t="s">
        <v>19</v>
      </c>
      <c r="D1054" s="3">
        <v>91500</v>
      </c>
      <c r="E1054" s="5">
        <v>91500</v>
      </c>
    </row>
    <row r="1055" spans="1:5" x14ac:dyDescent="0.2">
      <c r="C1055" t="s">
        <v>52</v>
      </c>
      <c r="D1055" s="3">
        <v>259447</v>
      </c>
      <c r="E1055" s="5">
        <v>259447</v>
      </c>
    </row>
    <row r="1056" spans="1:5" x14ac:dyDescent="0.2">
      <c r="B1056" t="s">
        <v>61</v>
      </c>
      <c r="C1056" t="s">
        <v>19</v>
      </c>
      <c r="D1056" s="3">
        <v>63759.26</v>
      </c>
      <c r="E1056" s="5">
        <v>63759.26</v>
      </c>
    </row>
    <row r="1057" spans="2:5" x14ac:dyDescent="0.2">
      <c r="C1057" t="s">
        <v>52</v>
      </c>
      <c r="D1057" s="3">
        <v>25716.27</v>
      </c>
      <c r="E1057" s="5">
        <v>25716.27</v>
      </c>
    </row>
    <row r="1058" spans="2:5" x14ac:dyDescent="0.2">
      <c r="B1058" t="s">
        <v>22</v>
      </c>
      <c r="C1058" t="s">
        <v>10</v>
      </c>
      <c r="D1058" s="3">
        <v>27444.19</v>
      </c>
      <c r="E1058" s="5">
        <v>27444.19</v>
      </c>
    </row>
    <row r="1059" spans="2:5" x14ac:dyDescent="0.2">
      <c r="B1059" t="s">
        <v>27</v>
      </c>
      <c r="C1059" t="s">
        <v>19</v>
      </c>
      <c r="D1059" s="3">
        <v>6000</v>
      </c>
      <c r="E1059" s="5">
        <v>6000</v>
      </c>
    </row>
    <row r="1060" spans="2:5" x14ac:dyDescent="0.2">
      <c r="B1060" t="s">
        <v>28</v>
      </c>
      <c r="C1060" t="s">
        <v>19</v>
      </c>
      <c r="D1060" s="3">
        <v>31410</v>
      </c>
      <c r="E1060" s="5">
        <v>22240</v>
      </c>
    </row>
    <row r="1061" spans="2:5" x14ac:dyDescent="0.2">
      <c r="B1061" t="s">
        <v>29</v>
      </c>
      <c r="C1061" t="s">
        <v>19</v>
      </c>
      <c r="D1061" s="3">
        <v>466100</v>
      </c>
      <c r="E1061" s="5">
        <v>281327</v>
      </c>
    </row>
    <row r="1062" spans="2:5" x14ac:dyDescent="0.2">
      <c r="B1062" t="s">
        <v>31</v>
      </c>
      <c r="C1062" t="s">
        <v>19</v>
      </c>
      <c r="D1062" s="3">
        <v>292000</v>
      </c>
      <c r="E1062" s="5">
        <v>241421</v>
      </c>
    </row>
    <row r="1063" spans="2:5" x14ac:dyDescent="0.2">
      <c r="B1063" t="s">
        <v>32</v>
      </c>
      <c r="C1063" t="s">
        <v>19</v>
      </c>
      <c r="D1063" s="3">
        <v>176820</v>
      </c>
      <c r="E1063" s="5">
        <v>131154.57999999999</v>
      </c>
    </row>
    <row r="1064" spans="2:5" x14ac:dyDescent="0.2">
      <c r="B1064" t="s">
        <v>33</v>
      </c>
      <c r="C1064" t="s">
        <v>10</v>
      </c>
      <c r="D1064" s="3">
        <v>65813</v>
      </c>
      <c r="E1064" s="5">
        <v>60900</v>
      </c>
    </row>
    <row r="1065" spans="2:5" x14ac:dyDescent="0.2">
      <c r="B1065" t="s">
        <v>34</v>
      </c>
      <c r="C1065" t="s">
        <v>19</v>
      </c>
      <c r="D1065" s="3">
        <v>143000</v>
      </c>
      <c r="E1065" s="5">
        <v>97081</v>
      </c>
    </row>
    <row r="1066" spans="2:5" x14ac:dyDescent="0.2">
      <c r="B1066" t="s">
        <v>35</v>
      </c>
      <c r="C1066" t="s">
        <v>10</v>
      </c>
      <c r="D1066" s="3">
        <v>6256710</v>
      </c>
      <c r="E1066" s="5">
        <v>6246710</v>
      </c>
    </row>
    <row r="1067" spans="2:5" x14ac:dyDescent="0.2">
      <c r="B1067" t="s">
        <v>36</v>
      </c>
      <c r="C1067" t="s">
        <v>10</v>
      </c>
      <c r="D1067" s="3">
        <v>7334.49</v>
      </c>
      <c r="E1067" s="5">
        <v>7334.49</v>
      </c>
    </row>
    <row r="1068" spans="2:5" x14ac:dyDescent="0.2">
      <c r="C1068" t="s">
        <v>19</v>
      </c>
      <c r="D1068" s="3">
        <v>1536</v>
      </c>
      <c r="E1068" s="5">
        <v>1536</v>
      </c>
    </row>
    <row r="1069" spans="2:5" x14ac:dyDescent="0.2">
      <c r="B1069" t="s">
        <v>38</v>
      </c>
      <c r="C1069" t="s">
        <v>19</v>
      </c>
      <c r="D1069" s="3">
        <v>36628</v>
      </c>
      <c r="E1069" s="5">
        <v>20557</v>
      </c>
    </row>
    <row r="1070" spans="2:5" x14ac:dyDescent="0.2">
      <c r="C1070" t="s">
        <v>39</v>
      </c>
      <c r="D1070" s="3">
        <v>2160</v>
      </c>
      <c r="E1070" s="5">
        <v>2160</v>
      </c>
    </row>
    <row r="1071" spans="2:5" x14ac:dyDescent="0.2">
      <c r="B1071" t="s">
        <v>68</v>
      </c>
      <c r="C1071" t="s">
        <v>10</v>
      </c>
      <c r="D1071" s="3">
        <v>2000</v>
      </c>
      <c r="E1071" s="5">
        <v>2000</v>
      </c>
    </row>
    <row r="1072" spans="2:5" x14ac:dyDescent="0.2">
      <c r="B1072" t="s">
        <v>41</v>
      </c>
      <c r="C1072" t="s">
        <v>10</v>
      </c>
      <c r="D1072" s="3">
        <v>1999000</v>
      </c>
      <c r="E1072" s="5">
        <v>1599050</v>
      </c>
    </row>
    <row r="1073" spans="1:5" x14ac:dyDescent="0.2">
      <c r="B1073" t="s">
        <v>43</v>
      </c>
      <c r="C1073" t="s">
        <v>10</v>
      </c>
      <c r="D1073" s="3">
        <v>97</v>
      </c>
      <c r="E1073" s="5">
        <v>97</v>
      </c>
    </row>
    <row r="1074" spans="1:5" x14ac:dyDescent="0.2">
      <c r="B1074" t="s">
        <v>44</v>
      </c>
      <c r="C1074" t="s">
        <v>19</v>
      </c>
      <c r="D1074" s="3">
        <v>10671.02</v>
      </c>
      <c r="E1074" s="5">
        <v>7133.12</v>
      </c>
    </row>
    <row r="1075" spans="1:5" x14ac:dyDescent="0.2">
      <c r="B1075" t="s">
        <v>45</v>
      </c>
      <c r="C1075" t="s">
        <v>10</v>
      </c>
      <c r="D1075" s="3">
        <v>79200</v>
      </c>
      <c r="E1075" s="5">
        <v>67154</v>
      </c>
    </row>
    <row r="1076" spans="1:5" x14ac:dyDescent="0.2">
      <c r="A1076" t="s">
        <v>469</v>
      </c>
      <c r="D1076" s="3">
        <v>16879451.309999999</v>
      </c>
      <c r="E1076" s="5">
        <v>9513582.9900000002</v>
      </c>
    </row>
    <row r="1077" spans="1:5" x14ac:dyDescent="0.2">
      <c r="A1077" t="s">
        <v>299</v>
      </c>
      <c r="B1077" t="s">
        <v>9</v>
      </c>
      <c r="C1077" t="s">
        <v>10</v>
      </c>
      <c r="D1077" s="3">
        <v>640616.11</v>
      </c>
      <c r="E1077" s="5">
        <v>640616.11</v>
      </c>
    </row>
    <row r="1078" spans="1:5" x14ac:dyDescent="0.2">
      <c r="B1078" t="s">
        <v>59</v>
      </c>
      <c r="C1078" t="s">
        <v>10</v>
      </c>
      <c r="D1078" s="3">
        <v>4800</v>
      </c>
      <c r="E1078" s="5">
        <v>4800</v>
      </c>
    </row>
    <row r="1079" spans="1:5" x14ac:dyDescent="0.2">
      <c r="B1079" t="s">
        <v>15</v>
      </c>
      <c r="C1079" t="s">
        <v>10</v>
      </c>
      <c r="D1079" s="3">
        <v>161833</v>
      </c>
      <c r="E1079" s="5">
        <v>111868</v>
      </c>
    </row>
    <row r="1080" spans="1:5" x14ac:dyDescent="0.2">
      <c r="B1080" t="s">
        <v>17</v>
      </c>
      <c r="C1080" t="s">
        <v>10</v>
      </c>
      <c r="D1080" s="3">
        <v>300</v>
      </c>
      <c r="E1080" s="5">
        <v>300</v>
      </c>
    </row>
    <row r="1081" spans="1:5" x14ac:dyDescent="0.2">
      <c r="B1081" t="s">
        <v>18</v>
      </c>
      <c r="C1081" t="s">
        <v>19</v>
      </c>
      <c r="D1081" s="3">
        <v>45000</v>
      </c>
      <c r="E1081" s="5">
        <v>0</v>
      </c>
    </row>
    <row r="1082" spans="1:5" x14ac:dyDescent="0.2">
      <c r="C1082" t="s">
        <v>52</v>
      </c>
      <c r="D1082" s="3">
        <v>247700</v>
      </c>
      <c r="E1082" s="5">
        <v>0</v>
      </c>
    </row>
    <row r="1083" spans="1:5" x14ac:dyDescent="0.2">
      <c r="B1083" t="s">
        <v>61</v>
      </c>
      <c r="C1083" t="s">
        <v>19</v>
      </c>
      <c r="D1083" s="3">
        <v>128838.31</v>
      </c>
      <c r="E1083" s="5">
        <v>128838.31</v>
      </c>
    </row>
    <row r="1084" spans="1:5" x14ac:dyDescent="0.2">
      <c r="C1084" t="s">
        <v>52</v>
      </c>
      <c r="D1084" s="3">
        <v>65467.1</v>
      </c>
      <c r="E1084" s="5">
        <v>65467.1</v>
      </c>
    </row>
    <row r="1085" spans="1:5" x14ac:dyDescent="0.2">
      <c r="B1085" t="s">
        <v>22</v>
      </c>
      <c r="C1085" t="s">
        <v>10</v>
      </c>
      <c r="D1085" s="3">
        <v>60565.33</v>
      </c>
      <c r="E1085" s="5">
        <v>60565.33</v>
      </c>
    </row>
    <row r="1086" spans="1:5" x14ac:dyDescent="0.2">
      <c r="B1086" t="s">
        <v>24</v>
      </c>
      <c r="C1086" t="s">
        <v>10</v>
      </c>
      <c r="D1086" s="3">
        <v>984.45</v>
      </c>
      <c r="E1086" s="5">
        <v>914.12</v>
      </c>
    </row>
    <row r="1087" spans="1:5" x14ac:dyDescent="0.2">
      <c r="B1087" t="s">
        <v>27</v>
      </c>
      <c r="C1087" t="s">
        <v>19</v>
      </c>
      <c r="D1087" s="3">
        <v>6000</v>
      </c>
      <c r="E1087" s="5">
        <v>6000</v>
      </c>
    </row>
    <row r="1088" spans="1:5" x14ac:dyDescent="0.2">
      <c r="B1088" t="s">
        <v>28</v>
      </c>
      <c r="C1088" t="s">
        <v>19</v>
      </c>
      <c r="D1088" s="3">
        <v>42100</v>
      </c>
      <c r="E1088" s="5">
        <v>30330</v>
      </c>
    </row>
    <row r="1089" spans="2:5" x14ac:dyDescent="0.2">
      <c r="B1089" t="s">
        <v>29</v>
      </c>
      <c r="C1089" t="s">
        <v>19</v>
      </c>
      <c r="D1089" s="3">
        <v>15800</v>
      </c>
      <c r="E1089" s="5">
        <v>8801</v>
      </c>
    </row>
    <row r="1090" spans="2:5" x14ac:dyDescent="0.2">
      <c r="B1090" t="s">
        <v>30</v>
      </c>
      <c r="C1090" t="s">
        <v>10</v>
      </c>
      <c r="D1090" s="3">
        <v>5892.19</v>
      </c>
      <c r="E1090" s="5">
        <v>5892.19</v>
      </c>
    </row>
    <row r="1091" spans="2:5" x14ac:dyDescent="0.2">
      <c r="B1091" t="s">
        <v>31</v>
      </c>
      <c r="C1091" t="s">
        <v>19</v>
      </c>
      <c r="D1091" s="3">
        <v>482000</v>
      </c>
      <c r="E1091" s="5">
        <v>376813</v>
      </c>
    </row>
    <row r="1092" spans="2:5" x14ac:dyDescent="0.2">
      <c r="B1092" t="s">
        <v>32</v>
      </c>
      <c r="C1092" t="s">
        <v>10</v>
      </c>
      <c r="D1092" s="3">
        <v>34713</v>
      </c>
      <c r="E1092" s="5">
        <v>34713</v>
      </c>
    </row>
    <row r="1093" spans="2:5" x14ac:dyDescent="0.2">
      <c r="C1093" t="s">
        <v>19</v>
      </c>
      <c r="D1093" s="3">
        <v>337130.54</v>
      </c>
      <c r="E1093" s="5">
        <v>246938.16</v>
      </c>
    </row>
    <row r="1094" spans="2:5" x14ac:dyDescent="0.2">
      <c r="B1094" t="s">
        <v>33</v>
      </c>
      <c r="C1094" t="s">
        <v>10</v>
      </c>
      <c r="D1094" s="3">
        <v>171720</v>
      </c>
      <c r="E1094" s="5">
        <v>103135</v>
      </c>
    </row>
    <row r="1095" spans="2:5" x14ac:dyDescent="0.2">
      <c r="B1095" t="s">
        <v>34</v>
      </c>
      <c r="C1095" t="s">
        <v>19</v>
      </c>
      <c r="D1095" s="3">
        <v>31500</v>
      </c>
      <c r="E1095" s="5">
        <v>25673</v>
      </c>
    </row>
    <row r="1096" spans="2:5" x14ac:dyDescent="0.2">
      <c r="B1096" t="s">
        <v>36</v>
      </c>
      <c r="C1096" t="s">
        <v>10</v>
      </c>
      <c r="D1096" s="3">
        <v>8157.36</v>
      </c>
      <c r="E1096" s="5">
        <v>8157.36</v>
      </c>
    </row>
    <row r="1097" spans="2:5" x14ac:dyDescent="0.2">
      <c r="C1097" t="s">
        <v>19</v>
      </c>
      <c r="D1097" s="3">
        <v>15840</v>
      </c>
      <c r="E1097" s="5">
        <v>10080</v>
      </c>
    </row>
    <row r="1098" spans="2:5" x14ac:dyDescent="0.2">
      <c r="B1098" t="s">
        <v>38</v>
      </c>
      <c r="C1098" t="s">
        <v>19</v>
      </c>
      <c r="D1098" s="3">
        <v>20000</v>
      </c>
      <c r="E1098" s="5">
        <v>12500</v>
      </c>
    </row>
    <row r="1099" spans="2:5" x14ac:dyDescent="0.2">
      <c r="C1099" t="s">
        <v>39</v>
      </c>
      <c r="D1099" s="3">
        <v>1780</v>
      </c>
      <c r="E1099" s="5">
        <v>1780</v>
      </c>
    </row>
    <row r="1100" spans="2:5" x14ac:dyDescent="0.2">
      <c r="B1100" t="s">
        <v>41</v>
      </c>
      <c r="C1100" t="s">
        <v>10</v>
      </c>
      <c r="D1100" s="3">
        <v>4305000</v>
      </c>
      <c r="E1100" s="5">
        <v>3759000</v>
      </c>
    </row>
    <row r="1101" spans="2:5" x14ac:dyDescent="0.2">
      <c r="B1101" t="s">
        <v>43</v>
      </c>
      <c r="C1101" t="s">
        <v>10</v>
      </c>
      <c r="D1101" s="3">
        <v>357</v>
      </c>
      <c r="E1101" s="5">
        <v>357</v>
      </c>
    </row>
    <row r="1102" spans="2:5" x14ac:dyDescent="0.2">
      <c r="B1102" t="s">
        <v>44</v>
      </c>
      <c r="C1102" t="s">
        <v>19</v>
      </c>
      <c r="D1102" s="3">
        <v>7180.2</v>
      </c>
      <c r="E1102" s="5">
        <v>5385.15</v>
      </c>
    </row>
    <row r="1103" spans="2:5" x14ac:dyDescent="0.2">
      <c r="B1103" t="s">
        <v>45</v>
      </c>
      <c r="C1103" t="s">
        <v>10</v>
      </c>
      <c r="D1103" s="3">
        <v>88100</v>
      </c>
      <c r="E1103" s="5">
        <v>79140</v>
      </c>
    </row>
    <row r="1104" spans="2:5" x14ac:dyDescent="0.2">
      <c r="B1104" t="s">
        <v>46</v>
      </c>
      <c r="C1104" t="s">
        <v>19</v>
      </c>
      <c r="D1104" s="3">
        <v>62597.440000000002</v>
      </c>
      <c r="E1104" s="5">
        <v>33926.04</v>
      </c>
    </row>
    <row r="1105" spans="1:5" x14ac:dyDescent="0.2">
      <c r="C1105" t="s">
        <v>71</v>
      </c>
      <c r="D1105" s="3">
        <v>44424.37</v>
      </c>
      <c r="E1105" s="5">
        <v>27765.200000000001</v>
      </c>
    </row>
    <row r="1106" spans="1:5" x14ac:dyDescent="0.2">
      <c r="A1106" t="s">
        <v>470</v>
      </c>
      <c r="D1106" s="3">
        <v>7036396.4000000004</v>
      </c>
      <c r="E1106" s="5">
        <v>5789755.0700000003</v>
      </c>
    </row>
    <row r="1107" spans="1:5" x14ac:dyDescent="0.2">
      <c r="A1107" t="s">
        <v>300</v>
      </c>
      <c r="B1107" t="s">
        <v>9</v>
      </c>
      <c r="C1107" t="s">
        <v>10</v>
      </c>
      <c r="D1107" s="3">
        <v>200740.83</v>
      </c>
      <c r="E1107" s="5">
        <v>200740.83</v>
      </c>
    </row>
    <row r="1108" spans="1:5" x14ac:dyDescent="0.2">
      <c r="B1108" t="s">
        <v>59</v>
      </c>
      <c r="C1108" t="s">
        <v>10</v>
      </c>
      <c r="D1108" s="3">
        <v>4400</v>
      </c>
      <c r="E1108" s="5">
        <v>4400</v>
      </c>
    </row>
    <row r="1109" spans="1:5" x14ac:dyDescent="0.2">
      <c r="B1109" t="s">
        <v>12</v>
      </c>
      <c r="C1109" t="s">
        <v>13</v>
      </c>
      <c r="D1109" s="3">
        <v>2800</v>
      </c>
      <c r="E1109" s="5">
        <v>2800</v>
      </c>
    </row>
    <row r="1110" spans="1:5" x14ac:dyDescent="0.2">
      <c r="B1110" t="s">
        <v>15</v>
      </c>
      <c r="C1110" t="s">
        <v>10</v>
      </c>
      <c r="D1110" s="3">
        <v>451352.2</v>
      </c>
      <c r="E1110" s="5">
        <v>379092</v>
      </c>
    </row>
    <row r="1111" spans="1:5" x14ac:dyDescent="0.2">
      <c r="B1111" t="s">
        <v>17</v>
      </c>
      <c r="C1111" t="s">
        <v>10</v>
      </c>
      <c r="D1111" s="3">
        <v>400</v>
      </c>
      <c r="E1111" s="5">
        <v>400</v>
      </c>
    </row>
    <row r="1112" spans="1:5" x14ac:dyDescent="0.2">
      <c r="B1112" t="s">
        <v>18</v>
      </c>
      <c r="C1112" t="s">
        <v>19</v>
      </c>
      <c r="D1112" s="3">
        <v>320000</v>
      </c>
      <c r="E1112" s="5">
        <v>0</v>
      </c>
    </row>
    <row r="1113" spans="1:5" x14ac:dyDescent="0.2">
      <c r="B1113" t="s">
        <v>61</v>
      </c>
      <c r="C1113" t="s">
        <v>19</v>
      </c>
      <c r="D1113" s="3">
        <v>73352.5</v>
      </c>
      <c r="E1113" s="5">
        <v>73352.5</v>
      </c>
    </row>
    <row r="1114" spans="1:5" x14ac:dyDescent="0.2">
      <c r="C1114" t="s">
        <v>52</v>
      </c>
      <c r="D1114" s="3">
        <v>35679.69</v>
      </c>
      <c r="E1114" s="5">
        <v>35679.69</v>
      </c>
    </row>
    <row r="1115" spans="1:5" x14ac:dyDescent="0.2">
      <c r="B1115" t="s">
        <v>21</v>
      </c>
      <c r="C1115" t="s">
        <v>19</v>
      </c>
      <c r="D1115" s="3">
        <v>16000</v>
      </c>
      <c r="E1115" s="5">
        <v>16000</v>
      </c>
    </row>
    <row r="1116" spans="1:5" x14ac:dyDescent="0.2">
      <c r="B1116" t="s">
        <v>24</v>
      </c>
      <c r="C1116" t="s">
        <v>10</v>
      </c>
      <c r="D1116" s="3">
        <v>5861.77</v>
      </c>
      <c r="E1116" s="5">
        <v>5424.73</v>
      </c>
    </row>
    <row r="1117" spans="1:5" x14ac:dyDescent="0.2">
      <c r="B1117" t="s">
        <v>27</v>
      </c>
      <c r="C1117" t="s">
        <v>19</v>
      </c>
      <c r="D1117" s="3">
        <v>6000</v>
      </c>
      <c r="E1117" s="5">
        <v>6000</v>
      </c>
    </row>
    <row r="1118" spans="1:5" x14ac:dyDescent="0.2">
      <c r="B1118" t="s">
        <v>28</v>
      </c>
      <c r="C1118" t="s">
        <v>19</v>
      </c>
      <c r="D1118" s="3">
        <v>119740</v>
      </c>
      <c r="E1118" s="5">
        <v>86883</v>
      </c>
    </row>
    <row r="1119" spans="1:5" x14ac:dyDescent="0.2">
      <c r="B1119" t="s">
        <v>29</v>
      </c>
      <c r="C1119" t="s">
        <v>19</v>
      </c>
      <c r="D1119" s="3">
        <v>540000</v>
      </c>
      <c r="E1119" s="5">
        <v>401317</v>
      </c>
    </row>
    <row r="1120" spans="1:5" x14ac:dyDescent="0.2">
      <c r="B1120" t="s">
        <v>31</v>
      </c>
      <c r="C1120" t="s">
        <v>19</v>
      </c>
      <c r="D1120" s="3">
        <v>1346000</v>
      </c>
      <c r="E1120" s="5">
        <v>1001966</v>
      </c>
    </row>
    <row r="1121" spans="1:5" x14ac:dyDescent="0.2">
      <c r="B1121" t="s">
        <v>32</v>
      </c>
      <c r="C1121" t="s">
        <v>10</v>
      </c>
      <c r="D1121" s="3">
        <v>11419</v>
      </c>
      <c r="E1121" s="5">
        <v>11419</v>
      </c>
    </row>
    <row r="1122" spans="1:5" x14ac:dyDescent="0.2">
      <c r="C1122" t="s">
        <v>19</v>
      </c>
      <c r="D1122" s="3">
        <v>1320490.22</v>
      </c>
      <c r="E1122" s="5">
        <v>965009.57</v>
      </c>
    </row>
    <row r="1123" spans="1:5" x14ac:dyDescent="0.2">
      <c r="B1123" t="s">
        <v>33</v>
      </c>
      <c r="C1123" t="s">
        <v>19</v>
      </c>
      <c r="D1123" s="3">
        <v>174456</v>
      </c>
      <c r="E1123" s="5">
        <v>77631.600000000006</v>
      </c>
    </row>
    <row r="1124" spans="1:5" x14ac:dyDescent="0.2">
      <c r="B1124" t="s">
        <v>34</v>
      </c>
      <c r="C1124" t="s">
        <v>19</v>
      </c>
      <c r="D1124" s="3">
        <v>349418</v>
      </c>
      <c r="E1124" s="5">
        <v>250625</v>
      </c>
    </row>
    <row r="1125" spans="1:5" x14ac:dyDescent="0.2">
      <c r="B1125" t="s">
        <v>36</v>
      </c>
      <c r="C1125" t="s">
        <v>10</v>
      </c>
      <c r="D1125" s="3">
        <v>7318.5</v>
      </c>
      <c r="E1125" s="5">
        <v>7318.5</v>
      </c>
    </row>
    <row r="1126" spans="1:5" x14ac:dyDescent="0.2">
      <c r="B1126" t="s">
        <v>38</v>
      </c>
      <c r="C1126" t="s">
        <v>19</v>
      </c>
      <c r="D1126" s="3">
        <v>18604</v>
      </c>
      <c r="E1126" s="5">
        <v>15844</v>
      </c>
    </row>
    <row r="1127" spans="1:5" x14ac:dyDescent="0.2">
      <c r="C1127" t="s">
        <v>39</v>
      </c>
      <c r="D1127" s="3">
        <v>3384</v>
      </c>
      <c r="E1127" s="5">
        <v>3384</v>
      </c>
    </row>
    <row r="1128" spans="1:5" x14ac:dyDescent="0.2">
      <c r="B1128" t="s">
        <v>41</v>
      </c>
      <c r="C1128" t="s">
        <v>10</v>
      </c>
      <c r="D1128" s="3">
        <v>6589248</v>
      </c>
      <c r="E1128" s="5">
        <v>5804548</v>
      </c>
    </row>
    <row r="1129" spans="1:5" x14ac:dyDescent="0.2">
      <c r="C1129" t="s">
        <v>42</v>
      </c>
      <c r="D1129" s="3">
        <v>26000</v>
      </c>
      <c r="E1129" s="5">
        <v>26000</v>
      </c>
    </row>
    <row r="1130" spans="1:5" x14ac:dyDescent="0.2">
      <c r="B1130" t="s">
        <v>43</v>
      </c>
      <c r="C1130" t="s">
        <v>10</v>
      </c>
      <c r="D1130" s="3">
        <v>614</v>
      </c>
      <c r="E1130" s="5">
        <v>614</v>
      </c>
    </row>
    <row r="1131" spans="1:5" x14ac:dyDescent="0.2">
      <c r="B1131" t="s">
        <v>44</v>
      </c>
      <c r="C1131" t="s">
        <v>19</v>
      </c>
      <c r="D1131" s="3">
        <v>58126.27</v>
      </c>
      <c r="E1131" s="5">
        <v>39140.480000000003</v>
      </c>
    </row>
    <row r="1132" spans="1:5" x14ac:dyDescent="0.2">
      <c r="B1132" t="s">
        <v>45</v>
      </c>
      <c r="C1132" t="s">
        <v>10</v>
      </c>
      <c r="D1132" s="3">
        <v>180700</v>
      </c>
      <c r="E1132" s="5">
        <v>174569</v>
      </c>
    </row>
    <row r="1133" spans="1:5" x14ac:dyDescent="0.2">
      <c r="B1133" t="s">
        <v>46</v>
      </c>
      <c r="C1133" t="s">
        <v>19</v>
      </c>
      <c r="D1133" s="3">
        <v>508514</v>
      </c>
      <c r="E1133" s="5">
        <v>289389.89</v>
      </c>
    </row>
    <row r="1134" spans="1:5" x14ac:dyDescent="0.2">
      <c r="A1134" t="s">
        <v>471</v>
      </c>
      <c r="D1134" s="3">
        <v>12370618.98</v>
      </c>
      <c r="E1134" s="5">
        <v>9879548.790000001</v>
      </c>
    </row>
    <row r="1135" spans="1:5" x14ac:dyDescent="0.2">
      <c r="A1135" t="s">
        <v>301</v>
      </c>
      <c r="B1135" t="s">
        <v>9</v>
      </c>
      <c r="C1135" t="s">
        <v>10</v>
      </c>
      <c r="D1135" s="3">
        <v>510257.93</v>
      </c>
      <c r="E1135" s="5">
        <v>510257.93</v>
      </c>
    </row>
    <row r="1136" spans="1:5" x14ac:dyDescent="0.2">
      <c r="B1136" t="s">
        <v>59</v>
      </c>
      <c r="C1136" t="s">
        <v>10</v>
      </c>
      <c r="D1136" s="3">
        <v>6372</v>
      </c>
      <c r="E1136" s="5">
        <v>6372</v>
      </c>
    </row>
    <row r="1137" spans="2:5" x14ac:dyDescent="0.2">
      <c r="B1137" t="s">
        <v>51</v>
      </c>
      <c r="C1137" t="s">
        <v>52</v>
      </c>
      <c r="D1137" s="3">
        <v>1162657</v>
      </c>
      <c r="E1137" s="5">
        <v>0</v>
      </c>
    </row>
    <row r="1138" spans="2:5" x14ac:dyDescent="0.2">
      <c r="B1138" t="s">
        <v>12</v>
      </c>
      <c r="C1138" t="s">
        <v>13</v>
      </c>
      <c r="D1138" s="3">
        <v>1700</v>
      </c>
      <c r="E1138" s="5">
        <v>1700</v>
      </c>
    </row>
    <row r="1139" spans="2:5" x14ac:dyDescent="0.2">
      <c r="B1139" t="s">
        <v>15</v>
      </c>
      <c r="C1139" t="s">
        <v>10</v>
      </c>
      <c r="D1139" s="3">
        <v>161381</v>
      </c>
      <c r="E1139" s="5">
        <v>140770</v>
      </c>
    </row>
    <row r="1140" spans="2:5" x14ac:dyDescent="0.2">
      <c r="B1140" t="s">
        <v>17</v>
      </c>
      <c r="C1140" t="s">
        <v>10</v>
      </c>
      <c r="D1140" s="3">
        <v>300</v>
      </c>
      <c r="E1140" s="5">
        <v>300</v>
      </c>
    </row>
    <row r="1141" spans="2:5" x14ac:dyDescent="0.2">
      <c r="B1141" t="s">
        <v>18</v>
      </c>
      <c r="C1141" t="s">
        <v>19</v>
      </c>
      <c r="D1141" s="3">
        <v>35000</v>
      </c>
      <c r="E1141" s="5">
        <v>0</v>
      </c>
    </row>
    <row r="1142" spans="2:5" x14ac:dyDescent="0.2">
      <c r="B1142" t="s">
        <v>21</v>
      </c>
      <c r="C1142" t="s">
        <v>19</v>
      </c>
      <c r="D1142" s="3">
        <v>17856</v>
      </c>
      <c r="E1142" s="5">
        <v>17856</v>
      </c>
    </row>
    <row r="1143" spans="2:5" x14ac:dyDescent="0.2">
      <c r="B1143" t="s">
        <v>102</v>
      </c>
      <c r="C1143" t="s">
        <v>19</v>
      </c>
      <c r="D1143" s="3">
        <v>1500</v>
      </c>
      <c r="E1143" s="5">
        <v>1500</v>
      </c>
    </row>
    <row r="1144" spans="2:5" x14ac:dyDescent="0.2">
      <c r="B1144" t="s">
        <v>22</v>
      </c>
      <c r="C1144" t="s">
        <v>10</v>
      </c>
      <c r="D1144" s="3">
        <v>66496.84</v>
      </c>
      <c r="E1144" s="5">
        <v>62184.06</v>
      </c>
    </row>
    <row r="1145" spans="2:5" x14ac:dyDescent="0.2">
      <c r="B1145" t="s">
        <v>24</v>
      </c>
      <c r="C1145" t="s">
        <v>10</v>
      </c>
      <c r="D1145" s="3">
        <v>478.08</v>
      </c>
      <c r="E1145" s="5">
        <v>432.74</v>
      </c>
    </row>
    <row r="1146" spans="2:5" x14ac:dyDescent="0.2">
      <c r="B1146" t="s">
        <v>27</v>
      </c>
      <c r="C1146" t="s">
        <v>19</v>
      </c>
      <c r="D1146" s="3">
        <v>6000</v>
      </c>
      <c r="E1146" s="5">
        <v>6000</v>
      </c>
    </row>
    <row r="1147" spans="2:5" x14ac:dyDescent="0.2">
      <c r="B1147" t="s">
        <v>28</v>
      </c>
      <c r="C1147" t="s">
        <v>19</v>
      </c>
      <c r="D1147" s="3">
        <v>59388</v>
      </c>
      <c r="E1147" s="5">
        <v>42213</v>
      </c>
    </row>
    <row r="1148" spans="2:5" x14ac:dyDescent="0.2">
      <c r="B1148" t="s">
        <v>29</v>
      </c>
      <c r="C1148" t="s">
        <v>19</v>
      </c>
      <c r="D1148" s="3">
        <v>520000</v>
      </c>
      <c r="E1148" s="5">
        <v>330669</v>
      </c>
    </row>
    <row r="1149" spans="2:5" x14ac:dyDescent="0.2">
      <c r="B1149" t="s">
        <v>31</v>
      </c>
      <c r="C1149" t="s">
        <v>19</v>
      </c>
      <c r="D1149" s="3">
        <v>689000</v>
      </c>
      <c r="E1149" s="5">
        <v>538473</v>
      </c>
    </row>
    <row r="1150" spans="2:5" x14ac:dyDescent="0.2">
      <c r="B1150" t="s">
        <v>32</v>
      </c>
      <c r="C1150" t="s">
        <v>10</v>
      </c>
      <c r="D1150" s="3">
        <v>153</v>
      </c>
      <c r="E1150" s="5">
        <v>153</v>
      </c>
    </row>
    <row r="1151" spans="2:5" x14ac:dyDescent="0.2">
      <c r="C1151" t="s">
        <v>19</v>
      </c>
      <c r="D1151" s="3">
        <v>372128.49</v>
      </c>
      <c r="E1151" s="5">
        <v>276845.07</v>
      </c>
    </row>
    <row r="1152" spans="2:5" x14ac:dyDescent="0.2">
      <c r="B1152" t="s">
        <v>34</v>
      </c>
      <c r="C1152" t="s">
        <v>19</v>
      </c>
      <c r="D1152" s="3">
        <v>72000</v>
      </c>
      <c r="E1152" s="5">
        <v>44250</v>
      </c>
    </row>
    <row r="1153" spans="1:5" x14ac:dyDescent="0.2">
      <c r="B1153" t="s">
        <v>35</v>
      </c>
      <c r="C1153" t="s">
        <v>10</v>
      </c>
      <c r="D1153" s="3">
        <v>15000</v>
      </c>
      <c r="E1153" s="5">
        <v>15000</v>
      </c>
    </row>
    <row r="1154" spans="1:5" x14ac:dyDescent="0.2">
      <c r="B1154" t="s">
        <v>36</v>
      </c>
      <c r="C1154" t="s">
        <v>10</v>
      </c>
      <c r="D1154" s="3">
        <v>7334.49</v>
      </c>
      <c r="E1154" s="5">
        <v>7334.49</v>
      </c>
    </row>
    <row r="1155" spans="1:5" x14ac:dyDescent="0.2">
      <c r="B1155" t="s">
        <v>38</v>
      </c>
      <c r="C1155" t="s">
        <v>19</v>
      </c>
      <c r="D1155" s="3">
        <v>23200</v>
      </c>
      <c r="E1155" s="5">
        <v>19000</v>
      </c>
    </row>
    <row r="1156" spans="1:5" x14ac:dyDescent="0.2">
      <c r="B1156" t="s">
        <v>41</v>
      </c>
      <c r="C1156" t="s">
        <v>10</v>
      </c>
      <c r="D1156" s="3">
        <v>3922000</v>
      </c>
      <c r="E1156" s="5">
        <v>3370500</v>
      </c>
    </row>
    <row r="1157" spans="1:5" x14ac:dyDescent="0.2">
      <c r="C1157" t="s">
        <v>42</v>
      </c>
      <c r="D1157" s="3">
        <v>35020</v>
      </c>
      <c r="E1157" s="5">
        <v>35020</v>
      </c>
    </row>
    <row r="1158" spans="1:5" x14ac:dyDescent="0.2">
      <c r="B1158" t="s">
        <v>43</v>
      </c>
      <c r="C1158" t="s">
        <v>10</v>
      </c>
      <c r="D1158" s="3">
        <v>252</v>
      </c>
      <c r="E1158" s="5">
        <v>252</v>
      </c>
    </row>
    <row r="1159" spans="1:5" x14ac:dyDescent="0.2">
      <c r="B1159" t="s">
        <v>44</v>
      </c>
      <c r="C1159" t="s">
        <v>19</v>
      </c>
      <c r="D1159" s="3">
        <v>27467.1</v>
      </c>
      <c r="E1159" s="5">
        <v>20286.900000000001</v>
      </c>
    </row>
    <row r="1160" spans="1:5" x14ac:dyDescent="0.2">
      <c r="B1160" t="s">
        <v>45</v>
      </c>
      <c r="C1160" t="s">
        <v>10</v>
      </c>
      <c r="D1160" s="3">
        <v>55400</v>
      </c>
      <c r="E1160" s="5">
        <v>48309</v>
      </c>
    </row>
    <row r="1161" spans="1:5" x14ac:dyDescent="0.2">
      <c r="A1161" t="s">
        <v>472</v>
      </c>
      <c r="D1161" s="3">
        <v>7768341.9299999997</v>
      </c>
      <c r="E1161" s="5">
        <v>5495678.1900000004</v>
      </c>
    </row>
    <row r="1162" spans="1:5" x14ac:dyDescent="0.2">
      <c r="A1162" t="s">
        <v>302</v>
      </c>
      <c r="B1162" t="s">
        <v>9</v>
      </c>
      <c r="C1162" t="s">
        <v>10</v>
      </c>
      <c r="D1162" s="3">
        <v>158066.1</v>
      </c>
      <c r="E1162" s="5">
        <v>158066.1</v>
      </c>
    </row>
    <row r="1163" spans="1:5" x14ac:dyDescent="0.2">
      <c r="B1163" t="s">
        <v>59</v>
      </c>
      <c r="C1163" t="s">
        <v>10</v>
      </c>
      <c r="D1163" s="3">
        <v>4658.63</v>
      </c>
      <c r="E1163" s="5">
        <v>4658.63</v>
      </c>
    </row>
    <row r="1164" spans="1:5" x14ac:dyDescent="0.2">
      <c r="B1164" t="s">
        <v>15</v>
      </c>
      <c r="C1164" t="s">
        <v>10</v>
      </c>
      <c r="D1164" s="3">
        <v>264864</v>
      </c>
      <c r="E1164" s="5">
        <v>181115</v>
      </c>
    </row>
    <row r="1165" spans="1:5" x14ac:dyDescent="0.2">
      <c r="B1165" t="s">
        <v>17</v>
      </c>
      <c r="C1165" t="s">
        <v>10</v>
      </c>
      <c r="D1165" s="3">
        <v>1500</v>
      </c>
      <c r="E1165" s="5">
        <v>1289.7</v>
      </c>
    </row>
    <row r="1166" spans="1:5" x14ac:dyDescent="0.2">
      <c r="B1166" t="s">
        <v>18</v>
      </c>
      <c r="C1166" t="s">
        <v>19</v>
      </c>
      <c r="D1166" s="3">
        <v>212300</v>
      </c>
      <c r="E1166" s="5">
        <v>0</v>
      </c>
    </row>
    <row r="1167" spans="1:5" x14ac:dyDescent="0.2">
      <c r="C1167" t="s">
        <v>52</v>
      </c>
      <c r="D1167" s="3">
        <v>300000</v>
      </c>
      <c r="E1167" s="5">
        <v>0</v>
      </c>
    </row>
    <row r="1168" spans="1:5" x14ac:dyDescent="0.2">
      <c r="B1168" t="s">
        <v>61</v>
      </c>
      <c r="C1168" t="s">
        <v>19</v>
      </c>
      <c r="D1168" s="3">
        <v>130349.06</v>
      </c>
      <c r="E1168" s="5">
        <v>130349.06</v>
      </c>
    </row>
    <row r="1169" spans="2:5" x14ac:dyDescent="0.2">
      <c r="C1169" t="s">
        <v>52</v>
      </c>
      <c r="D1169" s="3">
        <v>19821.689999999999</v>
      </c>
      <c r="E1169" s="5">
        <v>19821.689999999999</v>
      </c>
    </row>
    <row r="1170" spans="2:5" x14ac:dyDescent="0.2">
      <c r="B1170" t="s">
        <v>21</v>
      </c>
      <c r="C1170" t="s">
        <v>19</v>
      </c>
      <c r="D1170" s="3">
        <v>4000</v>
      </c>
      <c r="E1170" s="5">
        <v>4000</v>
      </c>
    </row>
    <row r="1171" spans="2:5" x14ac:dyDescent="0.2">
      <c r="B1171" t="s">
        <v>54</v>
      </c>
      <c r="C1171" t="s">
        <v>19</v>
      </c>
      <c r="D1171" s="3">
        <v>1500</v>
      </c>
      <c r="E1171" s="5">
        <v>1500</v>
      </c>
    </row>
    <row r="1172" spans="2:5" x14ac:dyDescent="0.2">
      <c r="B1172" t="s">
        <v>22</v>
      </c>
      <c r="C1172" t="s">
        <v>10</v>
      </c>
      <c r="D1172" s="3">
        <v>120062.15</v>
      </c>
      <c r="E1172" s="5">
        <v>120062.15</v>
      </c>
    </row>
    <row r="1173" spans="2:5" x14ac:dyDescent="0.2">
      <c r="B1173" t="s">
        <v>24</v>
      </c>
      <c r="C1173" t="s">
        <v>10</v>
      </c>
      <c r="D1173" s="3">
        <v>1256.55</v>
      </c>
      <c r="E1173" s="5">
        <v>1183.4000000000001</v>
      </c>
    </row>
    <row r="1174" spans="2:5" x14ac:dyDescent="0.2">
      <c r="B1174" t="s">
        <v>26</v>
      </c>
      <c r="C1174" t="s">
        <v>10</v>
      </c>
      <c r="D1174" s="3">
        <v>1321146.24</v>
      </c>
      <c r="E1174" s="5">
        <v>983761.65</v>
      </c>
    </row>
    <row r="1175" spans="2:5" x14ac:dyDescent="0.2">
      <c r="B1175" t="s">
        <v>27</v>
      </c>
      <c r="C1175" t="s">
        <v>19</v>
      </c>
      <c r="D1175" s="3">
        <v>6000</v>
      </c>
      <c r="E1175" s="5">
        <v>6000</v>
      </c>
    </row>
    <row r="1176" spans="2:5" x14ac:dyDescent="0.2">
      <c r="B1176" t="s">
        <v>28</v>
      </c>
      <c r="C1176" t="s">
        <v>19</v>
      </c>
      <c r="D1176" s="3">
        <v>49483</v>
      </c>
      <c r="E1176" s="5">
        <v>33893</v>
      </c>
    </row>
    <row r="1177" spans="2:5" x14ac:dyDescent="0.2">
      <c r="B1177" t="s">
        <v>29</v>
      </c>
      <c r="C1177" t="s">
        <v>19</v>
      </c>
      <c r="D1177" s="3">
        <v>31200</v>
      </c>
      <c r="E1177" s="5">
        <v>13063</v>
      </c>
    </row>
    <row r="1178" spans="2:5" x14ac:dyDescent="0.2">
      <c r="B1178" t="s">
        <v>31</v>
      </c>
      <c r="C1178" t="s">
        <v>19</v>
      </c>
      <c r="D1178" s="3">
        <v>587000</v>
      </c>
      <c r="E1178" s="5">
        <v>413993</v>
      </c>
    </row>
    <row r="1179" spans="2:5" x14ac:dyDescent="0.2">
      <c r="B1179" t="s">
        <v>32</v>
      </c>
      <c r="C1179" t="s">
        <v>10</v>
      </c>
      <c r="D1179" s="3">
        <v>311</v>
      </c>
      <c r="E1179" s="5">
        <v>311</v>
      </c>
    </row>
    <row r="1180" spans="2:5" x14ac:dyDescent="0.2">
      <c r="C1180" t="s">
        <v>19</v>
      </c>
      <c r="D1180" s="3">
        <v>596770.05000000005</v>
      </c>
      <c r="E1180" s="5">
        <v>427629.02</v>
      </c>
    </row>
    <row r="1181" spans="2:5" x14ac:dyDescent="0.2">
      <c r="B1181" t="s">
        <v>33</v>
      </c>
      <c r="C1181" t="s">
        <v>19</v>
      </c>
      <c r="D1181" s="3">
        <v>75000</v>
      </c>
      <c r="E1181" s="5">
        <v>60000</v>
      </c>
    </row>
    <row r="1182" spans="2:5" x14ac:dyDescent="0.2">
      <c r="B1182" t="s">
        <v>34</v>
      </c>
      <c r="C1182" t="s">
        <v>19</v>
      </c>
      <c r="D1182" s="3">
        <v>130000</v>
      </c>
      <c r="E1182" s="5">
        <v>83898</v>
      </c>
    </row>
    <row r="1183" spans="2:5" x14ac:dyDescent="0.2">
      <c r="B1183" t="s">
        <v>36</v>
      </c>
      <c r="C1183" t="s">
        <v>10</v>
      </c>
      <c r="D1183" s="3">
        <v>7334.49</v>
      </c>
      <c r="E1183" s="5">
        <v>7334.49</v>
      </c>
    </row>
    <row r="1184" spans="2:5" x14ac:dyDescent="0.2">
      <c r="C1184" t="s">
        <v>19</v>
      </c>
      <c r="D1184" s="3">
        <v>139120</v>
      </c>
      <c r="E1184" s="5">
        <v>121840</v>
      </c>
    </row>
    <row r="1185" spans="1:5" x14ac:dyDescent="0.2">
      <c r="B1185" t="s">
        <v>38</v>
      </c>
      <c r="C1185" t="s">
        <v>19</v>
      </c>
      <c r="D1185" s="3">
        <v>17600</v>
      </c>
      <c r="E1185" s="5">
        <v>11600</v>
      </c>
    </row>
    <row r="1186" spans="1:5" x14ac:dyDescent="0.2">
      <c r="C1186" t="s">
        <v>39</v>
      </c>
      <c r="D1186" s="3">
        <v>4896</v>
      </c>
      <c r="E1186" s="5">
        <v>4896</v>
      </c>
    </row>
    <row r="1187" spans="1:5" x14ac:dyDescent="0.2">
      <c r="B1187" t="s">
        <v>41</v>
      </c>
      <c r="C1187" t="s">
        <v>10</v>
      </c>
      <c r="D1187" s="3">
        <v>5382124</v>
      </c>
      <c r="E1187" s="5">
        <v>4704424</v>
      </c>
    </row>
    <row r="1188" spans="1:5" x14ac:dyDescent="0.2">
      <c r="C1188" t="s">
        <v>42</v>
      </c>
      <c r="D1188" s="3">
        <v>8</v>
      </c>
      <c r="E1188" s="5">
        <v>8</v>
      </c>
    </row>
    <row r="1189" spans="1:5" x14ac:dyDescent="0.2">
      <c r="B1189" t="s">
        <v>43</v>
      </c>
      <c r="C1189" t="s">
        <v>10</v>
      </c>
      <c r="D1189" s="3">
        <v>530</v>
      </c>
      <c r="E1189" s="5">
        <v>530</v>
      </c>
    </row>
    <row r="1190" spans="1:5" x14ac:dyDescent="0.2">
      <c r="B1190" t="s">
        <v>44</v>
      </c>
      <c r="C1190" t="s">
        <v>19</v>
      </c>
      <c r="D1190" s="3">
        <v>33228.730000000003</v>
      </c>
      <c r="E1190" s="5">
        <v>24803.32</v>
      </c>
    </row>
    <row r="1191" spans="1:5" x14ac:dyDescent="0.2">
      <c r="B1191" t="s">
        <v>45</v>
      </c>
      <c r="C1191" t="s">
        <v>10</v>
      </c>
      <c r="D1191" s="3">
        <v>143600</v>
      </c>
      <c r="E1191" s="5">
        <v>128360</v>
      </c>
    </row>
    <row r="1192" spans="1:5" x14ac:dyDescent="0.2">
      <c r="B1192" t="s">
        <v>46</v>
      </c>
      <c r="C1192" t="s">
        <v>19</v>
      </c>
      <c r="D1192" s="3">
        <v>328000</v>
      </c>
      <c r="E1192" s="5">
        <v>233719.92</v>
      </c>
    </row>
    <row r="1193" spans="1:5" x14ac:dyDescent="0.2">
      <c r="A1193" t="s">
        <v>473</v>
      </c>
      <c r="D1193" s="3">
        <v>10071729.690000001</v>
      </c>
      <c r="E1193" s="5">
        <v>7882110.1300000008</v>
      </c>
    </row>
    <row r="1194" spans="1:5" x14ac:dyDescent="0.2">
      <c r="A1194" t="s">
        <v>303</v>
      </c>
      <c r="B1194" t="s">
        <v>9</v>
      </c>
      <c r="C1194" t="s">
        <v>10</v>
      </c>
      <c r="D1194" s="3">
        <v>540660.76</v>
      </c>
      <c r="E1194" s="5">
        <v>540660.76</v>
      </c>
    </row>
    <row r="1195" spans="1:5" x14ac:dyDescent="0.2">
      <c r="B1195" t="s">
        <v>59</v>
      </c>
      <c r="C1195" t="s">
        <v>10</v>
      </c>
      <c r="D1195" s="3">
        <v>17884.16</v>
      </c>
      <c r="E1195" s="5">
        <v>17884.16</v>
      </c>
    </row>
    <row r="1196" spans="1:5" x14ac:dyDescent="0.2">
      <c r="B1196" t="s">
        <v>51</v>
      </c>
      <c r="C1196" t="s">
        <v>19</v>
      </c>
      <c r="D1196" s="3">
        <v>5491291</v>
      </c>
      <c r="E1196" s="5">
        <v>0</v>
      </c>
    </row>
    <row r="1197" spans="1:5" x14ac:dyDescent="0.2">
      <c r="B1197" t="s">
        <v>15</v>
      </c>
      <c r="C1197" t="s">
        <v>10</v>
      </c>
      <c r="D1197" s="3">
        <v>306841</v>
      </c>
      <c r="E1197" s="5">
        <v>178517</v>
      </c>
    </row>
    <row r="1198" spans="1:5" x14ac:dyDescent="0.2">
      <c r="B1198" t="s">
        <v>17</v>
      </c>
      <c r="C1198" t="s">
        <v>10</v>
      </c>
      <c r="D1198" s="3">
        <v>300</v>
      </c>
      <c r="E1198" s="5">
        <v>300</v>
      </c>
    </row>
    <row r="1199" spans="1:5" x14ac:dyDescent="0.2">
      <c r="B1199" t="s">
        <v>18</v>
      </c>
      <c r="C1199" t="s">
        <v>19</v>
      </c>
      <c r="D1199" s="3">
        <v>870000</v>
      </c>
      <c r="E1199" s="5">
        <v>0</v>
      </c>
    </row>
    <row r="1200" spans="1:5" x14ac:dyDescent="0.2">
      <c r="B1200" t="s">
        <v>61</v>
      </c>
      <c r="C1200" t="s">
        <v>19</v>
      </c>
      <c r="D1200" s="3">
        <v>178323.08</v>
      </c>
      <c r="E1200" s="5">
        <v>178323.08</v>
      </c>
    </row>
    <row r="1201" spans="2:5" x14ac:dyDescent="0.2">
      <c r="C1201" t="s">
        <v>62</v>
      </c>
      <c r="D1201" s="3">
        <v>257492.7</v>
      </c>
      <c r="E1201" s="5">
        <v>257492.7</v>
      </c>
    </row>
    <row r="1202" spans="2:5" x14ac:dyDescent="0.2">
      <c r="C1202" t="s">
        <v>52</v>
      </c>
      <c r="D1202" s="3">
        <v>57583.77</v>
      </c>
      <c r="E1202" s="5">
        <v>57583.77</v>
      </c>
    </row>
    <row r="1203" spans="2:5" x14ac:dyDescent="0.2">
      <c r="B1203" t="s">
        <v>22</v>
      </c>
      <c r="C1203" t="s">
        <v>10</v>
      </c>
      <c r="D1203" s="3">
        <v>113745.49</v>
      </c>
      <c r="E1203" s="5">
        <v>113745.49</v>
      </c>
    </row>
    <row r="1204" spans="2:5" x14ac:dyDescent="0.2">
      <c r="B1204" t="s">
        <v>24</v>
      </c>
      <c r="C1204" t="s">
        <v>10</v>
      </c>
      <c r="D1204" s="3">
        <v>939.81</v>
      </c>
      <c r="E1204" s="5">
        <v>880.15</v>
      </c>
    </row>
    <row r="1205" spans="2:5" x14ac:dyDescent="0.2">
      <c r="B1205" t="s">
        <v>26</v>
      </c>
      <c r="C1205" t="s">
        <v>10</v>
      </c>
      <c r="D1205" s="3">
        <v>1355410.5</v>
      </c>
      <c r="E1205" s="5">
        <v>1024874.09</v>
      </c>
    </row>
    <row r="1206" spans="2:5" x14ac:dyDescent="0.2">
      <c r="B1206" t="s">
        <v>27</v>
      </c>
      <c r="C1206" t="s">
        <v>19</v>
      </c>
      <c r="D1206" s="3">
        <v>6000</v>
      </c>
      <c r="E1206" s="5">
        <v>6000</v>
      </c>
    </row>
    <row r="1207" spans="2:5" x14ac:dyDescent="0.2">
      <c r="B1207" t="s">
        <v>28</v>
      </c>
      <c r="C1207" t="s">
        <v>19</v>
      </c>
      <c r="D1207" s="3">
        <v>178069</v>
      </c>
      <c r="E1207" s="5">
        <v>132739</v>
      </c>
    </row>
    <row r="1208" spans="2:5" x14ac:dyDescent="0.2">
      <c r="B1208" t="s">
        <v>29</v>
      </c>
      <c r="C1208" t="s">
        <v>19</v>
      </c>
      <c r="D1208" s="3">
        <v>349600</v>
      </c>
      <c r="E1208" s="5">
        <v>217595</v>
      </c>
    </row>
    <row r="1209" spans="2:5" x14ac:dyDescent="0.2">
      <c r="B1209" t="s">
        <v>30</v>
      </c>
      <c r="C1209" t="s">
        <v>10</v>
      </c>
      <c r="D1209" s="3">
        <v>3098.21</v>
      </c>
      <c r="E1209" s="5">
        <v>3098.21</v>
      </c>
    </row>
    <row r="1210" spans="2:5" x14ac:dyDescent="0.2">
      <c r="B1210" t="s">
        <v>31</v>
      </c>
      <c r="C1210" t="s">
        <v>19</v>
      </c>
      <c r="D1210" s="3">
        <v>859000</v>
      </c>
      <c r="E1210" s="5">
        <v>674593</v>
      </c>
    </row>
    <row r="1211" spans="2:5" x14ac:dyDescent="0.2">
      <c r="B1211" t="s">
        <v>32</v>
      </c>
      <c r="C1211" t="s">
        <v>10</v>
      </c>
      <c r="D1211" s="3">
        <v>22697</v>
      </c>
      <c r="E1211" s="5">
        <v>22697</v>
      </c>
    </row>
    <row r="1212" spans="2:5" x14ac:dyDescent="0.2">
      <c r="C1212" t="s">
        <v>19</v>
      </c>
      <c r="D1212" s="3">
        <v>758420.9</v>
      </c>
      <c r="E1212" s="5">
        <v>566623.01</v>
      </c>
    </row>
    <row r="1213" spans="2:5" x14ac:dyDescent="0.2">
      <c r="B1213" t="s">
        <v>33</v>
      </c>
      <c r="C1213" t="s">
        <v>19</v>
      </c>
      <c r="D1213" s="3">
        <v>81000</v>
      </c>
      <c r="E1213" s="5">
        <v>47217</v>
      </c>
    </row>
    <row r="1214" spans="2:5" x14ac:dyDescent="0.2">
      <c r="B1214" t="s">
        <v>34</v>
      </c>
      <c r="C1214" t="s">
        <v>19</v>
      </c>
      <c r="D1214" s="3">
        <v>231760</v>
      </c>
      <c r="E1214" s="5">
        <v>186541</v>
      </c>
    </row>
    <row r="1215" spans="2:5" x14ac:dyDescent="0.2">
      <c r="B1215" t="s">
        <v>35</v>
      </c>
      <c r="C1215" t="s">
        <v>10</v>
      </c>
      <c r="D1215" s="3">
        <v>4110819</v>
      </c>
      <c r="E1215" s="5">
        <v>4086819</v>
      </c>
    </row>
    <row r="1216" spans="2:5" x14ac:dyDescent="0.2">
      <c r="B1216" t="s">
        <v>36</v>
      </c>
      <c r="C1216" t="s">
        <v>10</v>
      </c>
      <c r="D1216" s="3">
        <v>7334.49</v>
      </c>
      <c r="E1216" s="5">
        <v>7334.49</v>
      </c>
    </row>
    <row r="1217" spans="1:5" x14ac:dyDescent="0.2">
      <c r="C1217" t="s">
        <v>19</v>
      </c>
      <c r="D1217" s="3">
        <v>66000</v>
      </c>
      <c r="E1217" s="5">
        <v>66000</v>
      </c>
    </row>
    <row r="1218" spans="1:5" x14ac:dyDescent="0.2">
      <c r="B1218" t="s">
        <v>38</v>
      </c>
      <c r="C1218" t="s">
        <v>19</v>
      </c>
      <c r="D1218" s="3">
        <v>5613</v>
      </c>
      <c r="E1218" s="5">
        <v>3024</v>
      </c>
    </row>
    <row r="1219" spans="1:5" x14ac:dyDescent="0.2">
      <c r="C1219" t="s">
        <v>39</v>
      </c>
      <c r="D1219" s="3">
        <v>7672</v>
      </c>
      <c r="E1219" s="5">
        <v>7672</v>
      </c>
    </row>
    <row r="1220" spans="1:5" x14ac:dyDescent="0.2">
      <c r="B1220" t="s">
        <v>68</v>
      </c>
      <c r="C1220" t="s">
        <v>10</v>
      </c>
      <c r="D1220" s="3">
        <v>11000</v>
      </c>
      <c r="E1220" s="5">
        <v>11000</v>
      </c>
    </row>
    <row r="1221" spans="1:5" x14ac:dyDescent="0.2">
      <c r="B1221" t="s">
        <v>41</v>
      </c>
      <c r="C1221" t="s">
        <v>10</v>
      </c>
      <c r="D1221" s="3">
        <v>6791124</v>
      </c>
      <c r="E1221" s="5">
        <v>5932924</v>
      </c>
    </row>
    <row r="1222" spans="1:5" x14ac:dyDescent="0.2">
      <c r="C1222" t="s">
        <v>42</v>
      </c>
      <c r="D1222" s="3">
        <v>32445</v>
      </c>
      <c r="E1222" s="5">
        <v>32445</v>
      </c>
    </row>
    <row r="1223" spans="1:5" x14ac:dyDescent="0.2">
      <c r="B1223" t="s">
        <v>43</v>
      </c>
      <c r="C1223" t="s">
        <v>10</v>
      </c>
      <c r="D1223" s="3">
        <v>323</v>
      </c>
      <c r="E1223" s="5">
        <v>323</v>
      </c>
    </row>
    <row r="1224" spans="1:5" x14ac:dyDescent="0.2">
      <c r="B1224" t="s">
        <v>44</v>
      </c>
      <c r="C1224" t="s">
        <v>19</v>
      </c>
      <c r="D1224" s="3">
        <v>12381.66</v>
      </c>
      <c r="E1224" s="5">
        <v>8784.36</v>
      </c>
    </row>
    <row r="1225" spans="1:5" x14ac:dyDescent="0.2">
      <c r="B1225" t="s">
        <v>45</v>
      </c>
      <c r="C1225" t="s">
        <v>10</v>
      </c>
      <c r="D1225" s="3">
        <v>166400</v>
      </c>
      <c r="E1225" s="5">
        <v>119923</v>
      </c>
    </row>
    <row r="1226" spans="1:5" x14ac:dyDescent="0.2">
      <c r="B1226" t="s">
        <v>48</v>
      </c>
      <c r="C1226" t="s">
        <v>19</v>
      </c>
      <c r="D1226" s="3">
        <v>1701450</v>
      </c>
      <c r="E1226" s="5">
        <v>1626450</v>
      </c>
    </row>
    <row r="1227" spans="1:5" x14ac:dyDescent="0.2">
      <c r="A1227" t="s">
        <v>474</v>
      </c>
      <c r="D1227" s="3">
        <v>24592679.530000001</v>
      </c>
      <c r="E1227" s="5">
        <v>16130063.27</v>
      </c>
    </row>
    <row r="1228" spans="1:5" x14ac:dyDescent="0.2">
      <c r="A1228" t="s">
        <v>304</v>
      </c>
      <c r="B1228" t="s">
        <v>9</v>
      </c>
      <c r="C1228" t="s">
        <v>10</v>
      </c>
      <c r="D1228" s="3">
        <v>303445.67</v>
      </c>
      <c r="E1228" s="5">
        <v>303445.67</v>
      </c>
    </row>
    <row r="1229" spans="1:5" x14ac:dyDescent="0.2">
      <c r="B1229" t="s">
        <v>59</v>
      </c>
      <c r="C1229" t="s">
        <v>10</v>
      </c>
      <c r="D1229" s="3">
        <v>17400</v>
      </c>
      <c r="E1229" s="5">
        <v>17400</v>
      </c>
    </row>
    <row r="1230" spans="1:5" x14ac:dyDescent="0.2">
      <c r="B1230" t="s">
        <v>12</v>
      </c>
      <c r="C1230" t="s">
        <v>13</v>
      </c>
      <c r="D1230" s="3">
        <v>6000</v>
      </c>
      <c r="E1230" s="5">
        <v>6000</v>
      </c>
    </row>
    <row r="1231" spans="1:5" x14ac:dyDescent="0.2">
      <c r="B1231" t="s">
        <v>15</v>
      </c>
      <c r="C1231" t="s">
        <v>10</v>
      </c>
      <c r="D1231" s="3">
        <v>174651</v>
      </c>
      <c r="E1231" s="5">
        <v>125786</v>
      </c>
    </row>
    <row r="1232" spans="1:5" x14ac:dyDescent="0.2">
      <c r="B1232" t="s">
        <v>17</v>
      </c>
      <c r="C1232" t="s">
        <v>10</v>
      </c>
      <c r="D1232" s="3">
        <v>300</v>
      </c>
      <c r="E1232" s="5">
        <v>300</v>
      </c>
    </row>
    <row r="1233" spans="2:5" x14ac:dyDescent="0.2">
      <c r="B1233" t="s">
        <v>18</v>
      </c>
      <c r="C1233" t="s">
        <v>19</v>
      </c>
      <c r="D1233" s="3">
        <v>52000</v>
      </c>
      <c r="E1233" s="5">
        <v>0</v>
      </c>
    </row>
    <row r="1234" spans="2:5" x14ac:dyDescent="0.2">
      <c r="C1234" t="s">
        <v>52</v>
      </c>
      <c r="D1234" s="3">
        <v>1199596.8899999999</v>
      </c>
      <c r="E1234" s="5">
        <v>0</v>
      </c>
    </row>
    <row r="1235" spans="2:5" x14ac:dyDescent="0.2">
      <c r="B1235" t="s">
        <v>61</v>
      </c>
      <c r="C1235" t="s">
        <v>19</v>
      </c>
      <c r="D1235" s="3">
        <v>125783.42</v>
      </c>
      <c r="E1235" s="5">
        <v>125783.42</v>
      </c>
    </row>
    <row r="1236" spans="2:5" x14ac:dyDescent="0.2">
      <c r="C1236" t="s">
        <v>52</v>
      </c>
      <c r="D1236" s="3">
        <v>13330.14</v>
      </c>
      <c r="E1236" s="5">
        <v>13330.14</v>
      </c>
    </row>
    <row r="1237" spans="2:5" x14ac:dyDescent="0.2">
      <c r="B1237" t="s">
        <v>21</v>
      </c>
      <c r="C1237" t="s">
        <v>19</v>
      </c>
      <c r="D1237" s="3">
        <v>15000</v>
      </c>
      <c r="E1237" s="5">
        <v>15000</v>
      </c>
    </row>
    <row r="1238" spans="2:5" x14ac:dyDescent="0.2">
      <c r="B1238" t="s">
        <v>54</v>
      </c>
      <c r="C1238" t="s">
        <v>19</v>
      </c>
      <c r="D1238" s="3">
        <v>3000</v>
      </c>
      <c r="E1238" s="5">
        <v>3000</v>
      </c>
    </row>
    <row r="1239" spans="2:5" x14ac:dyDescent="0.2">
      <c r="B1239" t="s">
        <v>125</v>
      </c>
      <c r="C1239" t="s">
        <v>19</v>
      </c>
      <c r="D1239" s="3">
        <v>1500</v>
      </c>
      <c r="E1239" s="5">
        <v>1500</v>
      </c>
    </row>
    <row r="1240" spans="2:5" x14ac:dyDescent="0.2">
      <c r="B1240" t="s">
        <v>89</v>
      </c>
      <c r="C1240" t="s">
        <v>19</v>
      </c>
      <c r="D1240" s="3">
        <v>25000</v>
      </c>
      <c r="E1240" s="5">
        <v>25000</v>
      </c>
    </row>
    <row r="1241" spans="2:5" x14ac:dyDescent="0.2">
      <c r="B1241" t="s">
        <v>22</v>
      </c>
      <c r="C1241" t="s">
        <v>10</v>
      </c>
      <c r="D1241" s="3">
        <v>86754.68</v>
      </c>
      <c r="E1241" s="5">
        <v>83667.92</v>
      </c>
    </row>
    <row r="1242" spans="2:5" x14ac:dyDescent="0.2">
      <c r="B1242" t="s">
        <v>24</v>
      </c>
      <c r="C1242" t="s">
        <v>10</v>
      </c>
      <c r="D1242" s="3">
        <v>889.37</v>
      </c>
      <c r="E1242" s="5">
        <v>700.83</v>
      </c>
    </row>
    <row r="1243" spans="2:5" x14ac:dyDescent="0.2">
      <c r="B1243" t="s">
        <v>27</v>
      </c>
      <c r="C1243" t="s">
        <v>19</v>
      </c>
      <c r="D1243" s="3">
        <v>6000</v>
      </c>
      <c r="E1243" s="5">
        <v>6000</v>
      </c>
    </row>
    <row r="1244" spans="2:5" x14ac:dyDescent="0.2">
      <c r="B1244" t="s">
        <v>28</v>
      </c>
      <c r="C1244" t="s">
        <v>19</v>
      </c>
      <c r="D1244" s="3">
        <v>53393</v>
      </c>
      <c r="E1244" s="5">
        <v>39500</v>
      </c>
    </row>
    <row r="1245" spans="2:5" x14ac:dyDescent="0.2">
      <c r="B1245" t="s">
        <v>29</v>
      </c>
      <c r="C1245" t="s">
        <v>19</v>
      </c>
      <c r="D1245" s="3">
        <v>155000</v>
      </c>
      <c r="E1245" s="5">
        <v>112700</v>
      </c>
    </row>
    <row r="1246" spans="2:5" x14ac:dyDescent="0.2">
      <c r="B1246" t="s">
        <v>31</v>
      </c>
      <c r="C1246" t="s">
        <v>19</v>
      </c>
      <c r="D1246" s="3">
        <v>564000</v>
      </c>
      <c r="E1246" s="5">
        <v>471500</v>
      </c>
    </row>
    <row r="1247" spans="2:5" x14ac:dyDescent="0.2">
      <c r="B1247" t="s">
        <v>32</v>
      </c>
      <c r="C1247" t="s">
        <v>19</v>
      </c>
      <c r="D1247" s="3">
        <v>449002</v>
      </c>
      <c r="E1247" s="5">
        <v>335285.07</v>
      </c>
    </row>
    <row r="1248" spans="2:5" x14ac:dyDescent="0.2">
      <c r="B1248" t="s">
        <v>33</v>
      </c>
      <c r="C1248" t="s">
        <v>10</v>
      </c>
      <c r="D1248" s="3">
        <v>36000</v>
      </c>
      <c r="E1248" s="5">
        <v>31140</v>
      </c>
    </row>
    <row r="1249" spans="1:5" x14ac:dyDescent="0.2">
      <c r="C1249" t="s">
        <v>19</v>
      </c>
      <c r="D1249" s="3">
        <v>23000</v>
      </c>
      <c r="E1249" s="5">
        <v>14904.62</v>
      </c>
    </row>
    <row r="1250" spans="1:5" x14ac:dyDescent="0.2">
      <c r="B1250" t="s">
        <v>34</v>
      </c>
      <c r="C1250" t="s">
        <v>19</v>
      </c>
      <c r="D1250" s="3">
        <v>50400</v>
      </c>
      <c r="E1250" s="5">
        <v>31000</v>
      </c>
    </row>
    <row r="1251" spans="1:5" x14ac:dyDescent="0.2">
      <c r="B1251" t="s">
        <v>36</v>
      </c>
      <c r="C1251" t="s">
        <v>10</v>
      </c>
      <c r="D1251" s="3">
        <v>7318.5</v>
      </c>
      <c r="E1251" s="5">
        <v>7318.5</v>
      </c>
    </row>
    <row r="1252" spans="1:5" x14ac:dyDescent="0.2">
      <c r="C1252" t="s">
        <v>19</v>
      </c>
      <c r="D1252" s="3">
        <v>6912</v>
      </c>
      <c r="E1252" s="5">
        <v>5184</v>
      </c>
    </row>
    <row r="1253" spans="1:5" x14ac:dyDescent="0.2">
      <c r="B1253" t="s">
        <v>38</v>
      </c>
      <c r="C1253" t="s">
        <v>19</v>
      </c>
      <c r="D1253" s="3">
        <v>58000</v>
      </c>
      <c r="E1253" s="5">
        <v>35500</v>
      </c>
    </row>
    <row r="1254" spans="1:5" x14ac:dyDescent="0.2">
      <c r="C1254" t="s">
        <v>39</v>
      </c>
      <c r="D1254" s="3">
        <v>1648</v>
      </c>
      <c r="E1254" s="5">
        <v>1648</v>
      </c>
    </row>
    <row r="1255" spans="1:5" x14ac:dyDescent="0.2">
      <c r="B1255" t="s">
        <v>41</v>
      </c>
      <c r="C1255" t="s">
        <v>10</v>
      </c>
      <c r="D1255" s="3">
        <v>4433000</v>
      </c>
      <c r="E1255" s="5">
        <v>3882000</v>
      </c>
    </row>
    <row r="1256" spans="1:5" x14ac:dyDescent="0.2">
      <c r="C1256" t="s">
        <v>42</v>
      </c>
      <c r="D1256" s="3">
        <v>27500</v>
      </c>
      <c r="E1256" s="5">
        <v>27500</v>
      </c>
    </row>
    <row r="1257" spans="1:5" x14ac:dyDescent="0.2">
      <c r="B1257" t="s">
        <v>43</v>
      </c>
      <c r="C1257" t="s">
        <v>10</v>
      </c>
      <c r="D1257" s="3">
        <v>284</v>
      </c>
      <c r="E1257" s="5">
        <v>284</v>
      </c>
    </row>
    <row r="1258" spans="1:5" x14ac:dyDescent="0.2">
      <c r="B1258" t="s">
        <v>44</v>
      </c>
      <c r="C1258" t="s">
        <v>19</v>
      </c>
      <c r="D1258" s="3">
        <v>11329.62</v>
      </c>
      <c r="E1258" s="5">
        <v>7739.52</v>
      </c>
    </row>
    <row r="1259" spans="1:5" x14ac:dyDescent="0.2">
      <c r="B1259" t="s">
        <v>45</v>
      </c>
      <c r="C1259" t="s">
        <v>10</v>
      </c>
      <c r="D1259" s="3">
        <v>70500</v>
      </c>
      <c r="E1259" s="5">
        <v>70500</v>
      </c>
    </row>
    <row r="1260" spans="1:5" x14ac:dyDescent="0.2">
      <c r="A1260" t="s">
        <v>475</v>
      </c>
      <c r="D1260" s="3">
        <v>7977938.29</v>
      </c>
      <c r="E1260" s="5">
        <v>5800617.6899999995</v>
      </c>
    </row>
    <row r="1261" spans="1:5" x14ac:dyDescent="0.2">
      <c r="A1261" t="s">
        <v>305</v>
      </c>
      <c r="B1261" t="s">
        <v>9</v>
      </c>
      <c r="C1261" t="s">
        <v>10</v>
      </c>
      <c r="D1261" s="3">
        <v>52830.15</v>
      </c>
      <c r="E1261" s="5">
        <v>52830.15</v>
      </c>
    </row>
    <row r="1262" spans="1:5" x14ac:dyDescent="0.2">
      <c r="B1262" t="s">
        <v>59</v>
      </c>
      <c r="C1262" t="s">
        <v>10</v>
      </c>
      <c r="D1262" s="3">
        <v>3850</v>
      </c>
      <c r="E1262" s="5">
        <v>3850</v>
      </c>
    </row>
    <row r="1263" spans="1:5" x14ac:dyDescent="0.2">
      <c r="B1263" t="s">
        <v>51</v>
      </c>
      <c r="C1263" t="s">
        <v>52</v>
      </c>
      <c r="D1263" s="3">
        <v>246000</v>
      </c>
      <c r="E1263" s="5">
        <v>246000</v>
      </c>
    </row>
    <row r="1264" spans="1:5" x14ac:dyDescent="0.2">
      <c r="B1264" t="s">
        <v>12</v>
      </c>
      <c r="C1264" t="s">
        <v>13</v>
      </c>
      <c r="D1264" s="3">
        <v>4500</v>
      </c>
      <c r="E1264" s="5">
        <v>4500</v>
      </c>
    </row>
    <row r="1265" spans="2:5" x14ac:dyDescent="0.2">
      <c r="B1265" t="s">
        <v>15</v>
      </c>
      <c r="C1265" t="s">
        <v>10</v>
      </c>
      <c r="D1265" s="3">
        <v>124555</v>
      </c>
      <c r="E1265" s="5">
        <v>117969</v>
      </c>
    </row>
    <row r="1266" spans="2:5" x14ac:dyDescent="0.2">
      <c r="B1266" t="s">
        <v>17</v>
      </c>
      <c r="C1266" t="s">
        <v>10</v>
      </c>
      <c r="D1266" s="3">
        <v>200</v>
      </c>
      <c r="E1266" s="5">
        <v>200</v>
      </c>
    </row>
    <row r="1267" spans="2:5" x14ac:dyDescent="0.2">
      <c r="B1267" t="s">
        <v>18</v>
      </c>
      <c r="C1267" t="s">
        <v>19</v>
      </c>
      <c r="D1267" s="3">
        <v>202800</v>
      </c>
      <c r="E1267" s="5">
        <v>0</v>
      </c>
    </row>
    <row r="1268" spans="2:5" x14ac:dyDescent="0.2">
      <c r="C1268" t="s">
        <v>52</v>
      </c>
      <c r="D1268" s="3">
        <v>400000</v>
      </c>
      <c r="E1268" s="5">
        <v>0</v>
      </c>
    </row>
    <row r="1269" spans="2:5" x14ac:dyDescent="0.2">
      <c r="B1269" t="s">
        <v>127</v>
      </c>
      <c r="C1269" t="s">
        <v>128</v>
      </c>
      <c r="D1269" s="3">
        <v>105776</v>
      </c>
      <c r="E1269" s="5">
        <v>0</v>
      </c>
    </row>
    <row r="1270" spans="2:5" x14ac:dyDescent="0.2">
      <c r="B1270" t="s">
        <v>61</v>
      </c>
      <c r="C1270" t="s">
        <v>19</v>
      </c>
      <c r="D1270" s="3">
        <v>6408.92</v>
      </c>
      <c r="E1270" s="5">
        <v>6408.92</v>
      </c>
    </row>
    <row r="1271" spans="2:5" x14ac:dyDescent="0.2">
      <c r="C1271" t="s">
        <v>52</v>
      </c>
      <c r="D1271" s="3">
        <v>52672.58</v>
      </c>
      <c r="E1271" s="5">
        <v>52672.58</v>
      </c>
    </row>
    <row r="1272" spans="2:5" x14ac:dyDescent="0.2">
      <c r="B1272" t="s">
        <v>22</v>
      </c>
      <c r="C1272" t="s">
        <v>10</v>
      </c>
      <c r="D1272" s="3">
        <v>54748.51</v>
      </c>
      <c r="E1272" s="5">
        <v>54748.51</v>
      </c>
    </row>
    <row r="1273" spans="2:5" x14ac:dyDescent="0.2">
      <c r="B1273" t="s">
        <v>24</v>
      </c>
      <c r="C1273" t="s">
        <v>10</v>
      </c>
      <c r="D1273" s="3">
        <v>1284.06</v>
      </c>
      <c r="E1273" s="5">
        <v>1284.06</v>
      </c>
    </row>
    <row r="1274" spans="2:5" x14ac:dyDescent="0.2">
      <c r="B1274" t="s">
        <v>26</v>
      </c>
      <c r="C1274" t="s">
        <v>19</v>
      </c>
      <c r="D1274" s="3">
        <v>28891.200000000001</v>
      </c>
      <c r="E1274" s="5">
        <v>21668.400000000001</v>
      </c>
    </row>
    <row r="1275" spans="2:5" x14ac:dyDescent="0.2">
      <c r="B1275" t="s">
        <v>27</v>
      </c>
      <c r="C1275" t="s">
        <v>19</v>
      </c>
      <c r="D1275" s="3">
        <v>6000</v>
      </c>
      <c r="E1275" s="5">
        <v>6000</v>
      </c>
    </row>
    <row r="1276" spans="2:5" x14ac:dyDescent="0.2">
      <c r="B1276" t="s">
        <v>28</v>
      </c>
      <c r="C1276" t="s">
        <v>19</v>
      </c>
      <c r="D1276" s="3">
        <v>53976</v>
      </c>
      <c r="E1276" s="5">
        <v>40018</v>
      </c>
    </row>
    <row r="1277" spans="2:5" x14ac:dyDescent="0.2">
      <c r="B1277" t="s">
        <v>29</v>
      </c>
      <c r="C1277" t="s">
        <v>19</v>
      </c>
      <c r="D1277" s="3">
        <v>134000</v>
      </c>
      <c r="E1277" s="5">
        <v>89293</v>
      </c>
    </row>
    <row r="1278" spans="2:5" x14ac:dyDescent="0.2">
      <c r="B1278" t="s">
        <v>30</v>
      </c>
      <c r="C1278" t="s">
        <v>10</v>
      </c>
      <c r="D1278" s="3">
        <v>2847.7</v>
      </c>
      <c r="E1278" s="5">
        <v>2333.34</v>
      </c>
    </row>
    <row r="1279" spans="2:5" x14ac:dyDescent="0.2">
      <c r="B1279" t="s">
        <v>31</v>
      </c>
      <c r="C1279" t="s">
        <v>19</v>
      </c>
      <c r="D1279" s="3">
        <v>643000</v>
      </c>
      <c r="E1279" s="5">
        <v>485688</v>
      </c>
    </row>
    <row r="1280" spans="2:5" x14ac:dyDescent="0.2">
      <c r="B1280" t="s">
        <v>32</v>
      </c>
      <c r="C1280" t="s">
        <v>10</v>
      </c>
      <c r="D1280" s="3">
        <v>14782</v>
      </c>
      <c r="E1280" s="5">
        <v>8692</v>
      </c>
    </row>
    <row r="1281" spans="1:5" x14ac:dyDescent="0.2">
      <c r="C1281" t="s">
        <v>19</v>
      </c>
      <c r="D1281" s="3">
        <v>402954.4</v>
      </c>
      <c r="E1281" s="5">
        <v>297723.46999999997</v>
      </c>
    </row>
    <row r="1282" spans="1:5" x14ac:dyDescent="0.2">
      <c r="B1282" t="s">
        <v>33</v>
      </c>
      <c r="C1282" t="s">
        <v>19</v>
      </c>
      <c r="D1282" s="3">
        <v>113612</v>
      </c>
      <c r="E1282" s="5">
        <v>73782.61</v>
      </c>
    </row>
    <row r="1283" spans="1:5" x14ac:dyDescent="0.2">
      <c r="B1283" t="s">
        <v>34</v>
      </c>
      <c r="C1283" t="s">
        <v>19</v>
      </c>
      <c r="D1283" s="3">
        <v>158200</v>
      </c>
      <c r="E1283" s="5">
        <v>121376</v>
      </c>
    </row>
    <row r="1284" spans="1:5" x14ac:dyDescent="0.2">
      <c r="B1284" t="s">
        <v>35</v>
      </c>
      <c r="C1284" t="s">
        <v>10</v>
      </c>
      <c r="D1284" s="3">
        <v>44900</v>
      </c>
      <c r="E1284" s="5">
        <v>44900</v>
      </c>
    </row>
    <row r="1285" spans="1:5" x14ac:dyDescent="0.2">
      <c r="B1285" t="s">
        <v>36</v>
      </c>
      <c r="C1285" t="s">
        <v>10</v>
      </c>
      <c r="D1285" s="3">
        <v>7334.49</v>
      </c>
      <c r="E1285" s="5">
        <v>7334.49</v>
      </c>
    </row>
    <row r="1286" spans="1:5" x14ac:dyDescent="0.2">
      <c r="C1286" t="s">
        <v>19</v>
      </c>
      <c r="D1286" s="3">
        <v>61200</v>
      </c>
      <c r="E1286" s="5">
        <v>36000</v>
      </c>
    </row>
    <row r="1287" spans="1:5" x14ac:dyDescent="0.2">
      <c r="B1287" t="s">
        <v>38</v>
      </c>
      <c r="C1287" t="s">
        <v>19</v>
      </c>
      <c r="D1287" s="3">
        <v>40000</v>
      </c>
      <c r="E1287" s="5">
        <v>25000</v>
      </c>
    </row>
    <row r="1288" spans="1:5" x14ac:dyDescent="0.2">
      <c r="B1288" t="s">
        <v>41</v>
      </c>
      <c r="C1288" t="s">
        <v>10</v>
      </c>
      <c r="D1288" s="3">
        <v>4015124</v>
      </c>
      <c r="E1288" s="5">
        <v>3496324</v>
      </c>
    </row>
    <row r="1289" spans="1:5" x14ac:dyDescent="0.2">
      <c r="C1289" t="s">
        <v>42</v>
      </c>
      <c r="D1289" s="3">
        <v>13500</v>
      </c>
      <c r="E1289" s="5">
        <v>13500</v>
      </c>
    </row>
    <row r="1290" spans="1:5" x14ac:dyDescent="0.2">
      <c r="B1290" t="s">
        <v>43</v>
      </c>
      <c r="C1290" t="s">
        <v>10</v>
      </c>
      <c r="D1290" s="3">
        <v>251</v>
      </c>
      <c r="E1290" s="5">
        <v>251</v>
      </c>
    </row>
    <row r="1291" spans="1:5" x14ac:dyDescent="0.2">
      <c r="B1291" t="s">
        <v>44</v>
      </c>
      <c r="C1291" t="s">
        <v>19</v>
      </c>
      <c r="D1291" s="3">
        <v>10532</v>
      </c>
      <c r="E1291" s="5">
        <v>8137.86</v>
      </c>
    </row>
    <row r="1292" spans="1:5" x14ac:dyDescent="0.2">
      <c r="B1292" t="s">
        <v>45</v>
      </c>
      <c r="C1292" t="s">
        <v>10</v>
      </c>
      <c r="D1292" s="3">
        <v>84600</v>
      </c>
      <c r="E1292" s="5">
        <v>79025</v>
      </c>
    </row>
    <row r="1293" spans="1:5" x14ac:dyDescent="0.2">
      <c r="B1293" t="s">
        <v>46</v>
      </c>
      <c r="C1293" t="s">
        <v>19</v>
      </c>
      <c r="D1293" s="3">
        <v>169200</v>
      </c>
      <c r="E1293" s="5">
        <v>115921.35</v>
      </c>
    </row>
    <row r="1294" spans="1:5" x14ac:dyDescent="0.2">
      <c r="A1294" t="s">
        <v>476</v>
      </c>
      <c r="D1294" s="3">
        <v>7260530.0099999998</v>
      </c>
      <c r="E1294" s="5">
        <v>5513431.7400000002</v>
      </c>
    </row>
    <row r="1295" spans="1:5" x14ac:dyDescent="0.2">
      <c r="A1295" t="s">
        <v>306</v>
      </c>
      <c r="B1295" t="s">
        <v>9</v>
      </c>
      <c r="C1295" t="s">
        <v>10</v>
      </c>
      <c r="D1295" s="3">
        <v>1250659.56</v>
      </c>
      <c r="E1295" s="5">
        <v>1250659.56</v>
      </c>
    </row>
    <row r="1296" spans="1:5" x14ac:dyDescent="0.2">
      <c r="B1296" t="s">
        <v>59</v>
      </c>
      <c r="C1296" t="s">
        <v>10</v>
      </c>
      <c r="D1296" s="3">
        <v>14900</v>
      </c>
      <c r="E1296" s="5">
        <v>14900</v>
      </c>
    </row>
    <row r="1297" spans="2:5" x14ac:dyDescent="0.2">
      <c r="B1297" t="s">
        <v>12</v>
      </c>
      <c r="C1297" t="s">
        <v>13</v>
      </c>
      <c r="D1297" s="3">
        <v>3000</v>
      </c>
      <c r="E1297" s="5">
        <v>3000</v>
      </c>
    </row>
    <row r="1298" spans="2:5" x14ac:dyDescent="0.2">
      <c r="B1298" t="s">
        <v>15</v>
      </c>
      <c r="C1298" t="s">
        <v>10</v>
      </c>
      <c r="D1298" s="3">
        <v>363691</v>
      </c>
      <c r="E1298" s="5">
        <v>274831</v>
      </c>
    </row>
    <row r="1299" spans="2:5" x14ac:dyDescent="0.2">
      <c r="B1299" t="s">
        <v>17</v>
      </c>
      <c r="C1299" t="s">
        <v>10</v>
      </c>
      <c r="D1299" s="3">
        <v>1600</v>
      </c>
      <c r="E1299" s="5">
        <v>400</v>
      </c>
    </row>
    <row r="1300" spans="2:5" x14ac:dyDescent="0.2">
      <c r="B1300" t="s">
        <v>18</v>
      </c>
      <c r="C1300" t="s">
        <v>19</v>
      </c>
      <c r="D1300" s="3">
        <v>427966</v>
      </c>
      <c r="E1300" s="5">
        <v>0</v>
      </c>
    </row>
    <row r="1301" spans="2:5" x14ac:dyDescent="0.2">
      <c r="B1301" t="s">
        <v>22</v>
      </c>
      <c r="C1301" t="s">
        <v>10</v>
      </c>
      <c r="D1301" s="3">
        <v>128859.31</v>
      </c>
      <c r="E1301" s="5">
        <v>128821.83</v>
      </c>
    </row>
    <row r="1302" spans="2:5" x14ac:dyDescent="0.2">
      <c r="B1302" t="s">
        <v>24</v>
      </c>
      <c r="C1302" t="s">
        <v>10</v>
      </c>
      <c r="D1302" s="3">
        <v>1372.21</v>
      </c>
      <c r="E1302" s="5">
        <v>1095.3699999999999</v>
      </c>
    </row>
    <row r="1303" spans="2:5" x14ac:dyDescent="0.2">
      <c r="B1303" t="s">
        <v>26</v>
      </c>
      <c r="C1303" t="s">
        <v>10</v>
      </c>
      <c r="D1303" s="3">
        <v>1411251</v>
      </c>
      <c r="E1303" s="5">
        <v>1071617.32</v>
      </c>
    </row>
    <row r="1304" spans="2:5" x14ac:dyDescent="0.2">
      <c r="C1304" t="s">
        <v>19</v>
      </c>
      <c r="D1304" s="3">
        <v>43182.58</v>
      </c>
      <c r="E1304" s="5">
        <v>29372.080000000002</v>
      </c>
    </row>
    <row r="1305" spans="2:5" x14ac:dyDescent="0.2">
      <c r="B1305" t="s">
        <v>27</v>
      </c>
      <c r="C1305" t="s">
        <v>19</v>
      </c>
      <c r="D1305" s="3">
        <v>6000</v>
      </c>
      <c r="E1305" s="5">
        <v>6000</v>
      </c>
    </row>
    <row r="1306" spans="2:5" x14ac:dyDescent="0.2">
      <c r="B1306" t="s">
        <v>28</v>
      </c>
      <c r="C1306" t="s">
        <v>19</v>
      </c>
      <c r="D1306" s="3">
        <v>181000</v>
      </c>
      <c r="E1306" s="5">
        <v>130941</v>
      </c>
    </row>
    <row r="1307" spans="2:5" x14ac:dyDescent="0.2">
      <c r="B1307" t="s">
        <v>29</v>
      </c>
      <c r="C1307" t="s">
        <v>19</v>
      </c>
      <c r="D1307" s="3">
        <v>1263800</v>
      </c>
      <c r="E1307" s="5">
        <v>804519</v>
      </c>
    </row>
    <row r="1308" spans="2:5" x14ac:dyDescent="0.2">
      <c r="B1308" t="s">
        <v>30</v>
      </c>
      <c r="C1308" t="s">
        <v>10</v>
      </c>
      <c r="D1308" s="3">
        <v>309</v>
      </c>
      <c r="E1308" s="5">
        <v>309</v>
      </c>
    </row>
    <row r="1309" spans="2:5" x14ac:dyDescent="0.2">
      <c r="B1309" t="s">
        <v>31</v>
      </c>
      <c r="C1309" t="s">
        <v>19</v>
      </c>
      <c r="D1309" s="3">
        <v>1967000</v>
      </c>
      <c r="E1309" s="5">
        <v>1536203</v>
      </c>
    </row>
    <row r="1310" spans="2:5" x14ac:dyDescent="0.2">
      <c r="B1310" t="s">
        <v>32</v>
      </c>
      <c r="C1310" t="s">
        <v>10</v>
      </c>
      <c r="D1310" s="3">
        <v>15272</v>
      </c>
      <c r="E1310" s="5">
        <v>15272</v>
      </c>
    </row>
    <row r="1311" spans="2:5" x14ac:dyDescent="0.2">
      <c r="C1311" t="s">
        <v>19</v>
      </c>
      <c r="D1311" s="3">
        <v>934703</v>
      </c>
      <c r="E1311" s="5">
        <v>695687.8</v>
      </c>
    </row>
    <row r="1312" spans="2:5" x14ac:dyDescent="0.2">
      <c r="B1312" t="s">
        <v>70</v>
      </c>
      <c r="C1312" t="s">
        <v>19</v>
      </c>
      <c r="D1312" s="3">
        <v>92491.65</v>
      </c>
      <c r="E1312" s="5">
        <v>69108.45</v>
      </c>
    </row>
    <row r="1313" spans="1:5" x14ac:dyDescent="0.2">
      <c r="B1313" t="s">
        <v>33</v>
      </c>
      <c r="C1313" t="s">
        <v>19</v>
      </c>
      <c r="D1313" s="3">
        <v>76932</v>
      </c>
      <c r="E1313" s="5">
        <v>58682.62</v>
      </c>
    </row>
    <row r="1314" spans="1:5" x14ac:dyDescent="0.2">
      <c r="B1314" t="s">
        <v>34</v>
      </c>
      <c r="C1314" t="s">
        <v>19</v>
      </c>
      <c r="D1314" s="3">
        <v>195000</v>
      </c>
      <c r="E1314" s="5">
        <v>124000</v>
      </c>
    </row>
    <row r="1315" spans="1:5" x14ac:dyDescent="0.2">
      <c r="B1315" t="s">
        <v>36</v>
      </c>
      <c r="C1315" t="s">
        <v>10</v>
      </c>
      <c r="D1315" s="3">
        <v>7334.49</v>
      </c>
      <c r="E1315" s="5">
        <v>7334.49</v>
      </c>
    </row>
    <row r="1316" spans="1:5" x14ac:dyDescent="0.2">
      <c r="C1316" t="s">
        <v>19</v>
      </c>
      <c r="D1316" s="3">
        <v>26000</v>
      </c>
      <c r="E1316" s="5">
        <v>26000</v>
      </c>
    </row>
    <row r="1317" spans="1:5" x14ac:dyDescent="0.2">
      <c r="B1317" t="s">
        <v>38</v>
      </c>
      <c r="C1317" t="s">
        <v>19</v>
      </c>
      <c r="D1317" s="3">
        <v>57600</v>
      </c>
      <c r="E1317" s="5">
        <v>48000</v>
      </c>
    </row>
    <row r="1318" spans="1:5" x14ac:dyDescent="0.2">
      <c r="C1318" t="s">
        <v>39</v>
      </c>
      <c r="D1318" s="3">
        <v>6768</v>
      </c>
      <c r="E1318" s="5">
        <v>6768</v>
      </c>
    </row>
    <row r="1319" spans="1:5" x14ac:dyDescent="0.2">
      <c r="B1319" t="s">
        <v>41</v>
      </c>
      <c r="C1319" t="s">
        <v>10</v>
      </c>
      <c r="D1319" s="3">
        <v>12151000</v>
      </c>
      <c r="E1319" s="5">
        <v>10574500</v>
      </c>
    </row>
    <row r="1320" spans="1:5" x14ac:dyDescent="0.2">
      <c r="C1320" t="s">
        <v>42</v>
      </c>
      <c r="D1320" s="3">
        <v>32000</v>
      </c>
      <c r="E1320" s="5">
        <v>32000</v>
      </c>
    </row>
    <row r="1321" spans="1:5" x14ac:dyDescent="0.2">
      <c r="B1321" t="s">
        <v>43</v>
      </c>
      <c r="C1321" t="s">
        <v>10</v>
      </c>
      <c r="D1321" s="3">
        <v>530</v>
      </c>
      <c r="E1321" s="5">
        <v>530</v>
      </c>
    </row>
    <row r="1322" spans="1:5" x14ac:dyDescent="0.2">
      <c r="B1322" t="s">
        <v>44</v>
      </c>
      <c r="C1322" t="s">
        <v>19</v>
      </c>
      <c r="D1322" s="3">
        <v>26804.14</v>
      </c>
      <c r="E1322" s="5">
        <v>19630.54</v>
      </c>
    </row>
    <row r="1323" spans="1:5" x14ac:dyDescent="0.2">
      <c r="B1323" t="s">
        <v>45</v>
      </c>
      <c r="C1323" t="s">
        <v>10</v>
      </c>
      <c r="D1323" s="3">
        <v>173500</v>
      </c>
      <c r="E1323" s="5">
        <v>153470</v>
      </c>
    </row>
    <row r="1324" spans="1:5" x14ac:dyDescent="0.2">
      <c r="B1324" t="s">
        <v>46</v>
      </c>
      <c r="C1324" t="s">
        <v>19</v>
      </c>
      <c r="D1324" s="3">
        <v>309945</v>
      </c>
      <c r="E1324" s="5">
        <v>217312.3</v>
      </c>
    </row>
    <row r="1325" spans="1:5" x14ac:dyDescent="0.2">
      <c r="C1325" t="s">
        <v>71</v>
      </c>
      <c r="D1325" s="3">
        <v>14028.75</v>
      </c>
      <c r="E1325" s="5">
        <v>12275.2</v>
      </c>
    </row>
    <row r="1326" spans="1:5" x14ac:dyDescent="0.2">
      <c r="A1326" t="s">
        <v>477</v>
      </c>
      <c r="D1326" s="3">
        <v>21184499.690000001</v>
      </c>
      <c r="E1326" s="5">
        <v>17313240.559999999</v>
      </c>
    </row>
    <row r="1327" spans="1:5" x14ac:dyDescent="0.2">
      <c r="A1327" t="s">
        <v>307</v>
      </c>
      <c r="B1327" t="s">
        <v>9</v>
      </c>
      <c r="C1327" t="s">
        <v>10</v>
      </c>
      <c r="D1327" s="3">
        <v>235410.3</v>
      </c>
      <c r="E1327" s="5">
        <v>235410.3</v>
      </c>
    </row>
    <row r="1328" spans="1:5" x14ac:dyDescent="0.2">
      <c r="B1328" t="s">
        <v>59</v>
      </c>
      <c r="C1328" t="s">
        <v>10</v>
      </c>
      <c r="D1328" s="3">
        <v>1400</v>
      </c>
      <c r="E1328" s="5">
        <v>1400</v>
      </c>
    </row>
    <row r="1329" spans="2:5" x14ac:dyDescent="0.2">
      <c r="B1329" t="s">
        <v>12</v>
      </c>
      <c r="C1329" t="s">
        <v>13</v>
      </c>
      <c r="D1329" s="3">
        <v>800</v>
      </c>
      <c r="E1329" s="5">
        <v>800</v>
      </c>
    </row>
    <row r="1330" spans="2:5" x14ac:dyDescent="0.2">
      <c r="B1330" t="s">
        <v>15</v>
      </c>
      <c r="C1330" t="s">
        <v>10</v>
      </c>
      <c r="D1330" s="3">
        <v>162116</v>
      </c>
      <c r="E1330" s="5">
        <v>114924</v>
      </c>
    </row>
    <row r="1331" spans="2:5" x14ac:dyDescent="0.2">
      <c r="B1331" t="s">
        <v>17</v>
      </c>
      <c r="C1331" t="s">
        <v>10</v>
      </c>
      <c r="D1331" s="3">
        <v>300</v>
      </c>
      <c r="E1331" s="5">
        <v>300</v>
      </c>
    </row>
    <row r="1332" spans="2:5" x14ac:dyDescent="0.2">
      <c r="B1332" t="s">
        <v>18</v>
      </c>
      <c r="C1332" t="s">
        <v>19</v>
      </c>
      <c r="D1332" s="3">
        <v>120000</v>
      </c>
      <c r="E1332" s="5">
        <v>0</v>
      </c>
    </row>
    <row r="1333" spans="2:5" x14ac:dyDescent="0.2">
      <c r="C1333" t="s">
        <v>52</v>
      </c>
      <c r="D1333" s="3">
        <v>100000</v>
      </c>
      <c r="E1333" s="5">
        <v>0</v>
      </c>
    </row>
    <row r="1334" spans="2:5" x14ac:dyDescent="0.2">
      <c r="B1334" t="s">
        <v>61</v>
      </c>
      <c r="C1334" t="s">
        <v>19</v>
      </c>
      <c r="D1334" s="3">
        <v>23399.41</v>
      </c>
      <c r="E1334" s="5">
        <v>23399.41</v>
      </c>
    </row>
    <row r="1335" spans="2:5" x14ac:dyDescent="0.2">
      <c r="C1335" t="s">
        <v>52</v>
      </c>
      <c r="D1335" s="3">
        <v>55218.84</v>
      </c>
      <c r="E1335" s="5">
        <v>55218.84</v>
      </c>
    </row>
    <row r="1336" spans="2:5" x14ac:dyDescent="0.2">
      <c r="B1336" t="s">
        <v>22</v>
      </c>
      <c r="C1336" t="s">
        <v>10</v>
      </c>
      <c r="D1336" s="3">
        <v>60945.31</v>
      </c>
      <c r="E1336" s="5">
        <v>60303.87</v>
      </c>
    </row>
    <row r="1337" spans="2:5" x14ac:dyDescent="0.2">
      <c r="B1337" t="s">
        <v>24</v>
      </c>
      <c r="C1337" t="s">
        <v>10</v>
      </c>
      <c r="D1337" s="3">
        <v>2126.8200000000002</v>
      </c>
      <c r="E1337" s="5">
        <v>2126.8200000000002</v>
      </c>
    </row>
    <row r="1338" spans="2:5" x14ac:dyDescent="0.2">
      <c r="B1338" t="s">
        <v>27</v>
      </c>
      <c r="C1338" t="s">
        <v>19</v>
      </c>
      <c r="D1338" s="3">
        <v>6000</v>
      </c>
      <c r="E1338" s="5">
        <v>6000</v>
      </c>
    </row>
    <row r="1339" spans="2:5" x14ac:dyDescent="0.2">
      <c r="B1339" t="s">
        <v>28</v>
      </c>
      <c r="C1339" t="s">
        <v>19</v>
      </c>
      <c r="D1339" s="3">
        <v>67667</v>
      </c>
      <c r="E1339" s="5">
        <v>48100</v>
      </c>
    </row>
    <row r="1340" spans="2:5" x14ac:dyDescent="0.2">
      <c r="B1340" t="s">
        <v>29</v>
      </c>
      <c r="C1340" t="s">
        <v>19</v>
      </c>
      <c r="D1340" s="3">
        <v>448046</v>
      </c>
      <c r="E1340" s="5">
        <v>344600</v>
      </c>
    </row>
    <row r="1341" spans="2:5" x14ac:dyDescent="0.2">
      <c r="B1341" t="s">
        <v>30</v>
      </c>
      <c r="C1341" t="s">
        <v>10</v>
      </c>
      <c r="D1341" s="3">
        <v>412</v>
      </c>
      <c r="E1341" s="5">
        <v>412</v>
      </c>
    </row>
    <row r="1342" spans="2:5" x14ac:dyDescent="0.2">
      <c r="B1342" t="s">
        <v>31</v>
      </c>
      <c r="C1342" t="s">
        <v>19</v>
      </c>
      <c r="D1342" s="3">
        <v>821000</v>
      </c>
      <c r="E1342" s="5">
        <v>552300</v>
      </c>
    </row>
    <row r="1343" spans="2:5" x14ac:dyDescent="0.2">
      <c r="B1343" t="s">
        <v>32</v>
      </c>
      <c r="C1343" t="s">
        <v>10</v>
      </c>
      <c r="D1343" s="3">
        <v>20217</v>
      </c>
      <c r="E1343" s="5">
        <v>20217</v>
      </c>
    </row>
    <row r="1344" spans="2:5" x14ac:dyDescent="0.2">
      <c r="C1344" t="s">
        <v>19</v>
      </c>
      <c r="D1344" s="3">
        <v>336571.28</v>
      </c>
      <c r="E1344" s="5">
        <v>250675.13</v>
      </c>
    </row>
    <row r="1345" spans="1:5" x14ac:dyDescent="0.2">
      <c r="B1345" t="s">
        <v>34</v>
      </c>
      <c r="C1345" t="s">
        <v>19</v>
      </c>
      <c r="D1345" s="3">
        <v>220000</v>
      </c>
      <c r="E1345" s="5">
        <v>129761</v>
      </c>
    </row>
    <row r="1346" spans="1:5" x14ac:dyDescent="0.2">
      <c r="B1346" t="s">
        <v>35</v>
      </c>
      <c r="C1346" t="s">
        <v>10</v>
      </c>
      <c r="D1346" s="3">
        <v>415021</v>
      </c>
      <c r="E1346" s="5">
        <v>415021</v>
      </c>
    </row>
    <row r="1347" spans="1:5" x14ac:dyDescent="0.2">
      <c r="B1347" t="s">
        <v>36</v>
      </c>
      <c r="C1347" t="s">
        <v>10</v>
      </c>
      <c r="D1347" s="3">
        <v>7318.5</v>
      </c>
      <c r="E1347" s="5">
        <v>7318.5</v>
      </c>
    </row>
    <row r="1348" spans="1:5" x14ac:dyDescent="0.2">
      <c r="C1348" t="s">
        <v>19</v>
      </c>
      <c r="D1348" s="3">
        <v>121545</v>
      </c>
      <c r="E1348" s="5">
        <v>121545</v>
      </c>
    </row>
    <row r="1349" spans="1:5" x14ac:dyDescent="0.2">
      <c r="B1349" t="s">
        <v>38</v>
      </c>
      <c r="C1349" t="s">
        <v>19</v>
      </c>
      <c r="D1349" s="3">
        <v>48000</v>
      </c>
      <c r="E1349" s="5">
        <v>30000</v>
      </c>
    </row>
    <row r="1350" spans="1:5" x14ac:dyDescent="0.2">
      <c r="C1350" t="s">
        <v>39</v>
      </c>
      <c r="D1350" s="3">
        <v>2404</v>
      </c>
      <c r="E1350" s="5">
        <v>2404</v>
      </c>
    </row>
    <row r="1351" spans="1:5" x14ac:dyDescent="0.2">
      <c r="B1351" t="s">
        <v>41</v>
      </c>
      <c r="C1351" t="s">
        <v>10</v>
      </c>
      <c r="D1351" s="3">
        <v>4817496</v>
      </c>
      <c r="E1351" s="5">
        <v>4227848</v>
      </c>
    </row>
    <row r="1352" spans="1:5" x14ac:dyDescent="0.2">
      <c r="C1352" t="s">
        <v>42</v>
      </c>
      <c r="D1352" s="3">
        <v>10500</v>
      </c>
      <c r="E1352" s="5">
        <v>10500</v>
      </c>
    </row>
    <row r="1353" spans="1:5" x14ac:dyDescent="0.2">
      <c r="B1353" t="s">
        <v>43</v>
      </c>
      <c r="C1353" t="s">
        <v>10</v>
      </c>
      <c r="D1353" s="3">
        <v>186</v>
      </c>
      <c r="E1353" s="5">
        <v>186</v>
      </c>
    </row>
    <row r="1354" spans="1:5" x14ac:dyDescent="0.2">
      <c r="B1354" t="s">
        <v>44</v>
      </c>
      <c r="C1354" t="s">
        <v>19</v>
      </c>
      <c r="D1354" s="3">
        <v>35822.83</v>
      </c>
      <c r="E1354" s="5">
        <v>25126.03</v>
      </c>
    </row>
    <row r="1355" spans="1:5" x14ac:dyDescent="0.2">
      <c r="B1355" t="s">
        <v>45</v>
      </c>
      <c r="C1355" t="s">
        <v>10</v>
      </c>
      <c r="D1355" s="3">
        <v>161900</v>
      </c>
      <c r="E1355" s="5">
        <v>141732</v>
      </c>
    </row>
    <row r="1356" spans="1:5" x14ac:dyDescent="0.2">
      <c r="B1356" t="s">
        <v>46</v>
      </c>
      <c r="C1356" t="s">
        <v>19</v>
      </c>
      <c r="D1356" s="3">
        <v>179424</v>
      </c>
      <c r="E1356" s="5">
        <v>130241.45</v>
      </c>
    </row>
    <row r="1357" spans="1:5" x14ac:dyDescent="0.2">
      <c r="A1357" t="s">
        <v>478</v>
      </c>
      <c r="D1357" s="3">
        <v>8481247.2899999991</v>
      </c>
      <c r="E1357" s="5">
        <v>6957870.3500000006</v>
      </c>
    </row>
    <row r="1358" spans="1:5" x14ac:dyDescent="0.2">
      <c r="A1358" t="s">
        <v>308</v>
      </c>
      <c r="B1358" t="s">
        <v>9</v>
      </c>
      <c r="C1358" t="s">
        <v>10</v>
      </c>
      <c r="D1358" s="3">
        <v>435177.29</v>
      </c>
      <c r="E1358" s="5">
        <v>435177.29</v>
      </c>
    </row>
    <row r="1359" spans="1:5" x14ac:dyDescent="0.2">
      <c r="B1359" t="s">
        <v>15</v>
      </c>
      <c r="C1359" t="s">
        <v>10</v>
      </c>
      <c r="D1359" s="3">
        <v>122334</v>
      </c>
      <c r="E1359" s="5">
        <v>102110</v>
      </c>
    </row>
    <row r="1360" spans="1:5" x14ac:dyDescent="0.2">
      <c r="B1360" t="s">
        <v>17</v>
      </c>
      <c r="C1360" t="s">
        <v>10</v>
      </c>
      <c r="D1360" s="3">
        <v>1300</v>
      </c>
      <c r="E1360" s="5">
        <v>300</v>
      </c>
    </row>
    <row r="1361" spans="2:5" x14ac:dyDescent="0.2">
      <c r="B1361" t="s">
        <v>18</v>
      </c>
      <c r="C1361" t="s">
        <v>19</v>
      </c>
      <c r="D1361" s="3">
        <v>493000</v>
      </c>
      <c r="E1361" s="5">
        <v>0</v>
      </c>
    </row>
    <row r="1362" spans="2:5" x14ac:dyDescent="0.2">
      <c r="B1362" t="s">
        <v>61</v>
      </c>
      <c r="C1362" t="s">
        <v>19</v>
      </c>
      <c r="D1362" s="3">
        <v>139528.94</v>
      </c>
      <c r="E1362" s="5">
        <v>139528.94</v>
      </c>
    </row>
    <row r="1363" spans="2:5" x14ac:dyDescent="0.2">
      <c r="C1363" t="s">
        <v>52</v>
      </c>
      <c r="D1363" s="3">
        <v>6747.59</v>
      </c>
      <c r="E1363" s="5">
        <v>6747.59</v>
      </c>
    </row>
    <row r="1364" spans="2:5" x14ac:dyDescent="0.2">
      <c r="B1364" t="s">
        <v>21</v>
      </c>
      <c r="C1364" t="s">
        <v>19</v>
      </c>
      <c r="D1364" s="3">
        <v>20000</v>
      </c>
      <c r="E1364" s="5">
        <v>20000</v>
      </c>
    </row>
    <row r="1365" spans="2:5" x14ac:dyDescent="0.2">
      <c r="B1365" t="s">
        <v>102</v>
      </c>
      <c r="C1365" t="s">
        <v>19</v>
      </c>
      <c r="D1365" s="3">
        <v>2500</v>
      </c>
      <c r="E1365" s="5">
        <v>2500</v>
      </c>
    </row>
    <row r="1366" spans="2:5" x14ac:dyDescent="0.2">
      <c r="B1366" t="s">
        <v>54</v>
      </c>
      <c r="C1366" t="s">
        <v>19</v>
      </c>
      <c r="D1366" s="3">
        <v>3000</v>
      </c>
      <c r="E1366" s="5">
        <v>3000</v>
      </c>
    </row>
    <row r="1367" spans="2:5" x14ac:dyDescent="0.2">
      <c r="B1367" t="s">
        <v>22</v>
      </c>
      <c r="C1367" t="s">
        <v>10</v>
      </c>
      <c r="D1367" s="3">
        <v>80148.800000000003</v>
      </c>
      <c r="E1367" s="5">
        <v>80148.800000000003</v>
      </c>
    </row>
    <row r="1368" spans="2:5" x14ac:dyDescent="0.2">
      <c r="B1368" t="s">
        <v>24</v>
      </c>
      <c r="C1368" t="s">
        <v>10</v>
      </c>
      <c r="D1368" s="3">
        <v>1369.45</v>
      </c>
      <c r="E1368" s="5">
        <v>1319.65</v>
      </c>
    </row>
    <row r="1369" spans="2:5" x14ac:dyDescent="0.2">
      <c r="B1369" t="s">
        <v>27</v>
      </c>
      <c r="C1369" t="s">
        <v>19</v>
      </c>
      <c r="D1369" s="3">
        <v>6000</v>
      </c>
      <c r="E1369" s="5">
        <v>6000</v>
      </c>
    </row>
    <row r="1370" spans="2:5" x14ac:dyDescent="0.2">
      <c r="B1370" t="s">
        <v>28</v>
      </c>
      <c r="C1370" t="s">
        <v>19</v>
      </c>
      <c r="D1370" s="3">
        <v>47500</v>
      </c>
      <c r="E1370" s="5">
        <v>34500</v>
      </c>
    </row>
    <row r="1371" spans="2:5" x14ac:dyDescent="0.2">
      <c r="B1371" t="s">
        <v>29</v>
      </c>
      <c r="C1371" t="s">
        <v>19</v>
      </c>
      <c r="D1371" s="3">
        <v>276000</v>
      </c>
      <c r="E1371" s="5">
        <v>180000</v>
      </c>
    </row>
    <row r="1372" spans="2:5" x14ac:dyDescent="0.2">
      <c r="B1372" t="s">
        <v>30</v>
      </c>
      <c r="C1372" t="s">
        <v>10</v>
      </c>
      <c r="D1372" s="3">
        <v>22630.48</v>
      </c>
      <c r="E1372" s="5">
        <v>22630.48</v>
      </c>
    </row>
    <row r="1373" spans="2:5" x14ac:dyDescent="0.2">
      <c r="B1373" t="s">
        <v>31</v>
      </c>
      <c r="C1373" t="s">
        <v>19</v>
      </c>
      <c r="D1373" s="3">
        <v>553000</v>
      </c>
      <c r="E1373" s="5">
        <v>402000</v>
      </c>
    </row>
    <row r="1374" spans="2:5" x14ac:dyDescent="0.2">
      <c r="B1374" t="s">
        <v>32</v>
      </c>
      <c r="C1374" t="s">
        <v>10</v>
      </c>
      <c r="D1374" s="3">
        <v>11236</v>
      </c>
      <c r="E1374" s="5">
        <v>11199</v>
      </c>
    </row>
    <row r="1375" spans="2:5" x14ac:dyDescent="0.2">
      <c r="C1375" t="s">
        <v>19</v>
      </c>
      <c r="D1375" s="3">
        <v>306677.25</v>
      </c>
      <c r="E1375" s="5">
        <v>227852</v>
      </c>
    </row>
    <row r="1376" spans="2:5" x14ac:dyDescent="0.2">
      <c r="B1376" t="s">
        <v>34</v>
      </c>
      <c r="C1376" t="s">
        <v>19</v>
      </c>
      <c r="D1376" s="3">
        <v>75000</v>
      </c>
      <c r="E1376" s="5">
        <v>44000</v>
      </c>
    </row>
    <row r="1377" spans="1:5" x14ac:dyDescent="0.2">
      <c r="B1377" t="s">
        <v>35</v>
      </c>
      <c r="C1377" t="s">
        <v>10</v>
      </c>
      <c r="D1377" s="3">
        <v>28135</v>
      </c>
      <c r="E1377" s="5">
        <v>28135</v>
      </c>
    </row>
    <row r="1378" spans="1:5" x14ac:dyDescent="0.2">
      <c r="B1378" t="s">
        <v>36</v>
      </c>
      <c r="C1378" t="s">
        <v>10</v>
      </c>
      <c r="D1378" s="3">
        <v>4412</v>
      </c>
      <c r="E1378" s="5">
        <v>4412</v>
      </c>
    </row>
    <row r="1379" spans="1:5" x14ac:dyDescent="0.2">
      <c r="B1379" t="s">
        <v>38</v>
      </c>
      <c r="C1379" t="s">
        <v>19</v>
      </c>
      <c r="D1379" s="3">
        <v>37800</v>
      </c>
      <c r="E1379" s="5">
        <v>26550</v>
      </c>
    </row>
    <row r="1380" spans="1:5" x14ac:dyDescent="0.2">
      <c r="B1380" t="s">
        <v>41</v>
      </c>
      <c r="C1380" t="s">
        <v>10</v>
      </c>
      <c r="D1380" s="3">
        <v>3813124</v>
      </c>
      <c r="E1380" s="5">
        <v>3337124</v>
      </c>
    </row>
    <row r="1381" spans="1:5" x14ac:dyDescent="0.2">
      <c r="C1381" t="s">
        <v>42</v>
      </c>
      <c r="D1381" s="3">
        <v>22500</v>
      </c>
      <c r="E1381" s="5">
        <v>22500</v>
      </c>
    </row>
    <row r="1382" spans="1:5" x14ac:dyDescent="0.2">
      <c r="B1382" t="s">
        <v>43</v>
      </c>
      <c r="C1382" t="s">
        <v>10</v>
      </c>
      <c r="D1382" s="3">
        <v>312</v>
      </c>
      <c r="E1382" s="5">
        <v>312</v>
      </c>
    </row>
    <row r="1383" spans="1:5" x14ac:dyDescent="0.2">
      <c r="B1383" t="s">
        <v>44</v>
      </c>
      <c r="C1383" t="s">
        <v>19</v>
      </c>
      <c r="D1383" s="3">
        <v>14360.4</v>
      </c>
      <c r="E1383" s="5">
        <v>10770.3</v>
      </c>
    </row>
    <row r="1384" spans="1:5" x14ac:dyDescent="0.2">
      <c r="B1384" t="s">
        <v>45</v>
      </c>
      <c r="C1384" t="s">
        <v>10</v>
      </c>
      <c r="D1384" s="3">
        <v>71100</v>
      </c>
      <c r="E1384" s="5">
        <v>71100</v>
      </c>
    </row>
    <row r="1385" spans="1:5" x14ac:dyDescent="0.2">
      <c r="B1385" t="s">
        <v>46</v>
      </c>
      <c r="C1385" t="s">
        <v>19</v>
      </c>
      <c r="D1385" s="3">
        <v>95066.4</v>
      </c>
      <c r="E1385" s="5">
        <v>71299.8</v>
      </c>
    </row>
    <row r="1386" spans="1:5" x14ac:dyDescent="0.2">
      <c r="A1386" t="s">
        <v>479</v>
      </c>
      <c r="D1386" s="3">
        <v>6689959.6000000006</v>
      </c>
      <c r="E1386" s="5">
        <v>5291216.8499999996</v>
      </c>
    </row>
    <row r="1387" spans="1:5" x14ac:dyDescent="0.2">
      <c r="A1387" t="s">
        <v>309</v>
      </c>
      <c r="B1387" t="s">
        <v>9</v>
      </c>
      <c r="C1387" t="s">
        <v>10</v>
      </c>
      <c r="D1387" s="3">
        <v>450317.97</v>
      </c>
      <c r="E1387" s="5">
        <v>450317.97</v>
      </c>
    </row>
    <row r="1388" spans="1:5" x14ac:dyDescent="0.2">
      <c r="B1388" t="s">
        <v>59</v>
      </c>
      <c r="C1388" t="s">
        <v>10</v>
      </c>
      <c r="D1388" s="3">
        <v>10180.299999999999</v>
      </c>
      <c r="E1388" s="5">
        <v>10180.299999999999</v>
      </c>
    </row>
    <row r="1389" spans="1:5" x14ac:dyDescent="0.2">
      <c r="B1389" t="s">
        <v>12</v>
      </c>
      <c r="C1389" t="s">
        <v>13</v>
      </c>
      <c r="D1389" s="3">
        <v>4000</v>
      </c>
      <c r="E1389" s="5">
        <v>4000</v>
      </c>
    </row>
    <row r="1390" spans="1:5" x14ac:dyDescent="0.2">
      <c r="B1390" t="s">
        <v>15</v>
      </c>
      <c r="C1390" t="s">
        <v>10</v>
      </c>
      <c r="D1390" s="3">
        <v>251323</v>
      </c>
      <c r="E1390" s="5">
        <v>201945</v>
      </c>
    </row>
    <row r="1391" spans="1:5" x14ac:dyDescent="0.2">
      <c r="B1391" t="s">
        <v>17</v>
      </c>
      <c r="C1391" t="s">
        <v>10</v>
      </c>
      <c r="D1391" s="3">
        <v>400</v>
      </c>
      <c r="E1391" s="5">
        <v>400</v>
      </c>
    </row>
    <row r="1392" spans="1:5" x14ac:dyDescent="0.2">
      <c r="B1392" t="s">
        <v>18</v>
      </c>
      <c r="C1392" t="s">
        <v>19</v>
      </c>
      <c r="D1392" s="3">
        <v>430000</v>
      </c>
      <c r="E1392" s="5">
        <v>14400</v>
      </c>
    </row>
    <row r="1393" spans="2:5" x14ac:dyDescent="0.2">
      <c r="B1393" t="s">
        <v>61</v>
      </c>
      <c r="C1393" t="s">
        <v>19</v>
      </c>
      <c r="D1393" s="3">
        <v>164059.06</v>
      </c>
      <c r="E1393" s="5">
        <v>164059.06</v>
      </c>
    </row>
    <row r="1394" spans="2:5" x14ac:dyDescent="0.2">
      <c r="C1394" t="s">
        <v>52</v>
      </c>
      <c r="D1394" s="3">
        <v>13652.4</v>
      </c>
      <c r="E1394" s="5">
        <v>13652.4</v>
      </c>
    </row>
    <row r="1395" spans="2:5" x14ac:dyDescent="0.2">
      <c r="B1395" t="s">
        <v>21</v>
      </c>
      <c r="C1395" t="s">
        <v>19</v>
      </c>
      <c r="D1395" s="3">
        <v>24000</v>
      </c>
      <c r="E1395" s="5">
        <v>24000</v>
      </c>
    </row>
    <row r="1396" spans="2:5" x14ac:dyDescent="0.2">
      <c r="B1396" t="s">
        <v>54</v>
      </c>
      <c r="C1396" t="s">
        <v>19</v>
      </c>
      <c r="D1396" s="3">
        <v>3000</v>
      </c>
      <c r="E1396" s="5">
        <v>3000</v>
      </c>
    </row>
    <row r="1397" spans="2:5" x14ac:dyDescent="0.2">
      <c r="B1397" t="s">
        <v>22</v>
      </c>
      <c r="C1397" t="s">
        <v>10</v>
      </c>
      <c r="D1397" s="3">
        <v>204162.62</v>
      </c>
      <c r="E1397" s="5">
        <v>204162.62</v>
      </c>
    </row>
    <row r="1398" spans="2:5" x14ac:dyDescent="0.2">
      <c r="B1398" t="s">
        <v>24</v>
      </c>
      <c r="C1398" t="s">
        <v>10</v>
      </c>
      <c r="D1398" s="3">
        <v>683.75</v>
      </c>
      <c r="E1398" s="5">
        <v>586.37</v>
      </c>
    </row>
    <row r="1399" spans="2:5" x14ac:dyDescent="0.2">
      <c r="B1399" t="s">
        <v>27</v>
      </c>
      <c r="C1399" t="s">
        <v>19</v>
      </c>
      <c r="D1399" s="3">
        <v>6000</v>
      </c>
      <c r="E1399" s="5">
        <v>6000</v>
      </c>
    </row>
    <row r="1400" spans="2:5" x14ac:dyDescent="0.2">
      <c r="B1400" t="s">
        <v>28</v>
      </c>
      <c r="C1400" t="s">
        <v>19</v>
      </c>
      <c r="D1400" s="3">
        <v>87098</v>
      </c>
      <c r="E1400" s="5">
        <v>63304</v>
      </c>
    </row>
    <row r="1401" spans="2:5" x14ac:dyDescent="0.2">
      <c r="B1401" t="s">
        <v>29</v>
      </c>
      <c r="C1401" t="s">
        <v>19</v>
      </c>
      <c r="D1401" s="3">
        <v>94300</v>
      </c>
      <c r="E1401" s="5">
        <v>60389</v>
      </c>
    </row>
    <row r="1402" spans="2:5" x14ac:dyDescent="0.2">
      <c r="B1402" t="s">
        <v>30</v>
      </c>
      <c r="C1402" t="s">
        <v>10</v>
      </c>
      <c r="D1402" s="3">
        <v>927</v>
      </c>
      <c r="E1402" s="5">
        <v>927</v>
      </c>
    </row>
    <row r="1403" spans="2:5" x14ac:dyDescent="0.2">
      <c r="B1403" t="s">
        <v>31</v>
      </c>
      <c r="C1403" t="s">
        <v>19</v>
      </c>
      <c r="D1403" s="3">
        <v>932000</v>
      </c>
      <c r="E1403" s="5">
        <v>739443</v>
      </c>
    </row>
    <row r="1404" spans="2:5" x14ac:dyDescent="0.2">
      <c r="B1404" t="s">
        <v>32</v>
      </c>
      <c r="C1404" t="s">
        <v>10</v>
      </c>
      <c r="D1404" s="3">
        <v>56071</v>
      </c>
      <c r="E1404" s="5">
        <v>56071</v>
      </c>
    </row>
    <row r="1405" spans="2:5" x14ac:dyDescent="0.2">
      <c r="C1405" t="s">
        <v>19</v>
      </c>
      <c r="D1405" s="3">
        <v>576359</v>
      </c>
      <c r="E1405" s="5">
        <v>426025.11</v>
      </c>
    </row>
    <row r="1406" spans="2:5" x14ac:dyDescent="0.2">
      <c r="B1406" t="s">
        <v>33</v>
      </c>
      <c r="C1406" t="s">
        <v>10</v>
      </c>
      <c r="D1406" s="3">
        <v>180997</v>
      </c>
      <c r="E1406" s="5">
        <v>118360</v>
      </c>
    </row>
    <row r="1407" spans="2:5" x14ac:dyDescent="0.2">
      <c r="C1407" t="s">
        <v>19</v>
      </c>
      <c r="D1407" s="3">
        <v>340000</v>
      </c>
      <c r="E1407" s="5">
        <v>186000.98</v>
      </c>
    </row>
    <row r="1408" spans="2:5" x14ac:dyDescent="0.2">
      <c r="B1408" t="s">
        <v>34</v>
      </c>
      <c r="C1408" t="s">
        <v>19</v>
      </c>
      <c r="D1408" s="3">
        <v>150276</v>
      </c>
      <c r="E1408" s="5">
        <v>114614</v>
      </c>
    </row>
    <row r="1409" spans="1:5" x14ac:dyDescent="0.2">
      <c r="B1409" t="s">
        <v>36</v>
      </c>
      <c r="C1409" t="s">
        <v>10</v>
      </c>
      <c r="D1409" s="3">
        <v>7334.49</v>
      </c>
      <c r="E1409" s="5">
        <v>7334.49</v>
      </c>
    </row>
    <row r="1410" spans="1:5" x14ac:dyDescent="0.2">
      <c r="C1410" t="s">
        <v>19</v>
      </c>
      <c r="D1410" s="3">
        <v>16332</v>
      </c>
      <c r="E1410" s="5">
        <v>16332</v>
      </c>
    </row>
    <row r="1411" spans="1:5" x14ac:dyDescent="0.2">
      <c r="B1411" t="s">
        <v>38</v>
      </c>
      <c r="C1411" t="s">
        <v>19</v>
      </c>
      <c r="D1411" s="3">
        <v>5346</v>
      </c>
      <c r="E1411" s="5">
        <v>1337</v>
      </c>
    </row>
    <row r="1412" spans="1:5" x14ac:dyDescent="0.2">
      <c r="C1412" t="s">
        <v>39</v>
      </c>
      <c r="D1412" s="3">
        <v>5744</v>
      </c>
      <c r="E1412" s="5">
        <v>5744</v>
      </c>
    </row>
    <row r="1413" spans="1:5" x14ac:dyDescent="0.2">
      <c r="B1413" t="s">
        <v>41</v>
      </c>
      <c r="C1413" t="s">
        <v>10</v>
      </c>
      <c r="D1413" s="3">
        <v>10868732</v>
      </c>
      <c r="E1413" s="5">
        <v>9496732</v>
      </c>
    </row>
    <row r="1414" spans="1:5" x14ac:dyDescent="0.2">
      <c r="C1414" t="s">
        <v>42</v>
      </c>
      <c r="D1414" s="3">
        <v>6500</v>
      </c>
      <c r="E1414" s="5">
        <v>6500</v>
      </c>
    </row>
    <row r="1415" spans="1:5" x14ac:dyDescent="0.2">
      <c r="B1415" t="s">
        <v>43</v>
      </c>
      <c r="C1415" t="s">
        <v>10</v>
      </c>
      <c r="D1415" s="3">
        <v>954</v>
      </c>
      <c r="E1415" s="5">
        <v>954</v>
      </c>
    </row>
    <row r="1416" spans="1:5" x14ac:dyDescent="0.2">
      <c r="B1416" t="s">
        <v>44</v>
      </c>
      <c r="C1416" t="s">
        <v>19</v>
      </c>
      <c r="D1416" s="3">
        <v>14360.4</v>
      </c>
      <c r="E1416" s="5">
        <v>10770.3</v>
      </c>
    </row>
    <row r="1417" spans="1:5" x14ac:dyDescent="0.2">
      <c r="B1417" t="s">
        <v>45</v>
      </c>
      <c r="C1417" t="s">
        <v>10</v>
      </c>
      <c r="D1417" s="3">
        <v>164200</v>
      </c>
      <c r="E1417" s="5">
        <v>164200</v>
      </c>
    </row>
    <row r="1418" spans="1:5" x14ac:dyDescent="0.2">
      <c r="B1418" t="s">
        <v>46</v>
      </c>
      <c r="C1418" t="s">
        <v>19</v>
      </c>
      <c r="D1418" s="3">
        <v>297759.35999999999</v>
      </c>
      <c r="E1418" s="5">
        <v>202433.8</v>
      </c>
    </row>
    <row r="1419" spans="1:5" x14ac:dyDescent="0.2">
      <c r="C1419" t="s">
        <v>71</v>
      </c>
      <c r="D1419" s="3">
        <v>91186.87</v>
      </c>
      <c r="E1419" s="5">
        <v>75989.100000000006</v>
      </c>
    </row>
    <row r="1420" spans="1:5" x14ac:dyDescent="0.2">
      <c r="A1420" t="s">
        <v>480</v>
      </c>
      <c r="D1420" s="3">
        <v>15458256.219999999</v>
      </c>
      <c r="E1420" s="5">
        <v>12850164.500000002</v>
      </c>
    </row>
    <row r="1421" spans="1:5" x14ac:dyDescent="0.2">
      <c r="A1421" t="s">
        <v>310</v>
      </c>
      <c r="B1421" t="s">
        <v>9</v>
      </c>
      <c r="C1421" t="s">
        <v>10</v>
      </c>
      <c r="D1421" s="3">
        <v>708922.5</v>
      </c>
      <c r="E1421" s="5">
        <v>708922.5</v>
      </c>
    </row>
    <row r="1422" spans="1:5" x14ac:dyDescent="0.2">
      <c r="B1422" t="s">
        <v>59</v>
      </c>
      <c r="C1422" t="s">
        <v>10</v>
      </c>
      <c r="D1422" s="3">
        <v>8038.1</v>
      </c>
      <c r="E1422" s="5">
        <v>8038.1</v>
      </c>
    </row>
    <row r="1423" spans="1:5" x14ac:dyDescent="0.2">
      <c r="B1423" t="s">
        <v>12</v>
      </c>
      <c r="C1423" t="s">
        <v>13</v>
      </c>
      <c r="D1423" s="3">
        <v>13000</v>
      </c>
      <c r="E1423" s="5">
        <v>13000</v>
      </c>
    </row>
    <row r="1424" spans="1:5" x14ac:dyDescent="0.2">
      <c r="B1424" t="s">
        <v>15</v>
      </c>
      <c r="C1424" t="s">
        <v>10</v>
      </c>
      <c r="D1424" s="3">
        <v>496659</v>
      </c>
      <c r="E1424" s="5">
        <v>355838</v>
      </c>
    </row>
    <row r="1425" spans="2:5" x14ac:dyDescent="0.2">
      <c r="B1425" t="s">
        <v>17</v>
      </c>
      <c r="C1425" t="s">
        <v>10</v>
      </c>
      <c r="D1425" s="3">
        <v>1800</v>
      </c>
      <c r="E1425" s="5">
        <v>300</v>
      </c>
    </row>
    <row r="1426" spans="2:5" x14ac:dyDescent="0.2">
      <c r="B1426" t="s">
        <v>134</v>
      </c>
      <c r="C1426" t="s">
        <v>52</v>
      </c>
      <c r="D1426" s="3">
        <v>3991152.7</v>
      </c>
      <c r="E1426" s="5">
        <v>0</v>
      </c>
    </row>
    <row r="1427" spans="2:5" x14ac:dyDescent="0.2">
      <c r="B1427" t="s">
        <v>61</v>
      </c>
      <c r="C1427" t="s">
        <v>19</v>
      </c>
      <c r="D1427" s="3">
        <v>348329.3</v>
      </c>
      <c r="E1427" s="5">
        <v>348329.3</v>
      </c>
    </row>
    <row r="1428" spans="2:5" x14ac:dyDescent="0.2">
      <c r="C1428" t="s">
        <v>52</v>
      </c>
      <c r="D1428" s="3">
        <v>63699.68</v>
      </c>
      <c r="E1428" s="5">
        <v>63699.68</v>
      </c>
    </row>
    <row r="1429" spans="2:5" x14ac:dyDescent="0.2">
      <c r="B1429" t="s">
        <v>89</v>
      </c>
      <c r="C1429" t="s">
        <v>19</v>
      </c>
      <c r="D1429" s="3">
        <v>105000</v>
      </c>
      <c r="E1429" s="5">
        <v>105000</v>
      </c>
    </row>
    <row r="1430" spans="2:5" x14ac:dyDescent="0.2">
      <c r="B1430" t="s">
        <v>22</v>
      </c>
      <c r="C1430" t="s">
        <v>10</v>
      </c>
      <c r="D1430" s="3">
        <v>317872.84999999998</v>
      </c>
      <c r="E1430" s="5">
        <v>317872.84999999998</v>
      </c>
    </row>
    <row r="1431" spans="2:5" x14ac:dyDescent="0.2">
      <c r="B1431" t="s">
        <v>24</v>
      </c>
      <c r="C1431" t="s">
        <v>10</v>
      </c>
      <c r="D1431" s="3">
        <v>3389.76</v>
      </c>
      <c r="E1431" s="5">
        <v>3031.8</v>
      </c>
    </row>
    <row r="1432" spans="2:5" x14ac:dyDescent="0.2">
      <c r="B1432" t="s">
        <v>27</v>
      </c>
      <c r="C1432" t="s">
        <v>19</v>
      </c>
      <c r="D1432" s="3">
        <v>6000</v>
      </c>
      <c r="E1432" s="5">
        <v>6000</v>
      </c>
    </row>
    <row r="1433" spans="2:5" x14ac:dyDescent="0.2">
      <c r="B1433" t="s">
        <v>28</v>
      </c>
      <c r="C1433" t="s">
        <v>19</v>
      </c>
      <c r="D1433" s="3">
        <v>23005</v>
      </c>
      <c r="E1433" s="5">
        <v>14778</v>
      </c>
    </row>
    <row r="1434" spans="2:5" x14ac:dyDescent="0.2">
      <c r="B1434" t="s">
        <v>29</v>
      </c>
      <c r="C1434" t="s">
        <v>19</v>
      </c>
      <c r="D1434" s="3">
        <v>38099</v>
      </c>
      <c r="E1434" s="5">
        <v>32873</v>
      </c>
    </row>
    <row r="1435" spans="2:5" x14ac:dyDescent="0.2">
      <c r="B1435" t="s">
        <v>30</v>
      </c>
      <c r="C1435" t="s">
        <v>10</v>
      </c>
      <c r="D1435" s="3">
        <v>824</v>
      </c>
      <c r="E1435" s="5">
        <v>824</v>
      </c>
    </row>
    <row r="1436" spans="2:5" x14ac:dyDescent="0.2">
      <c r="B1436" t="s">
        <v>31</v>
      </c>
      <c r="C1436" t="s">
        <v>19</v>
      </c>
      <c r="D1436" s="3">
        <v>314000</v>
      </c>
      <c r="E1436" s="5">
        <v>223819</v>
      </c>
    </row>
    <row r="1437" spans="2:5" x14ac:dyDescent="0.2">
      <c r="B1437" t="s">
        <v>32</v>
      </c>
      <c r="C1437" t="s">
        <v>10</v>
      </c>
      <c r="D1437" s="3">
        <v>28384</v>
      </c>
      <c r="E1437" s="5">
        <v>28383</v>
      </c>
    </row>
    <row r="1438" spans="2:5" x14ac:dyDescent="0.2">
      <c r="C1438" t="s">
        <v>19</v>
      </c>
      <c r="D1438" s="3">
        <v>528184</v>
      </c>
      <c r="E1438" s="5">
        <v>370984.57</v>
      </c>
    </row>
    <row r="1439" spans="2:5" x14ac:dyDescent="0.2">
      <c r="B1439" t="s">
        <v>34</v>
      </c>
      <c r="C1439" t="s">
        <v>19</v>
      </c>
      <c r="D1439" s="3">
        <v>20851</v>
      </c>
      <c r="E1439" s="5">
        <v>20847</v>
      </c>
    </row>
    <row r="1440" spans="2:5" x14ac:dyDescent="0.2">
      <c r="B1440" t="s">
        <v>35</v>
      </c>
      <c r="C1440" t="s">
        <v>10</v>
      </c>
      <c r="D1440" s="3">
        <v>63000</v>
      </c>
      <c r="E1440" s="5">
        <v>63000</v>
      </c>
    </row>
    <row r="1441" spans="1:5" x14ac:dyDescent="0.2">
      <c r="B1441" t="s">
        <v>36</v>
      </c>
      <c r="C1441" t="s">
        <v>10</v>
      </c>
      <c r="D1441" s="3">
        <v>7334.49</v>
      </c>
      <c r="E1441" s="5">
        <v>7334.49</v>
      </c>
    </row>
    <row r="1442" spans="1:5" x14ac:dyDescent="0.2">
      <c r="C1442" t="s">
        <v>19</v>
      </c>
      <c r="D1442" s="3">
        <v>7360</v>
      </c>
      <c r="E1442" s="5">
        <v>7360</v>
      </c>
    </row>
    <row r="1443" spans="1:5" x14ac:dyDescent="0.2">
      <c r="B1443" t="s">
        <v>38</v>
      </c>
      <c r="C1443" t="s">
        <v>19</v>
      </c>
      <c r="D1443" s="3">
        <v>68642</v>
      </c>
      <c r="E1443" s="5">
        <v>52025</v>
      </c>
    </row>
    <row r="1444" spans="1:5" x14ac:dyDescent="0.2">
      <c r="C1444" t="s">
        <v>39</v>
      </c>
      <c r="D1444" s="3">
        <v>3600</v>
      </c>
      <c r="E1444" s="5">
        <v>3600</v>
      </c>
    </row>
    <row r="1445" spans="1:5" x14ac:dyDescent="0.2">
      <c r="B1445" t="s">
        <v>41</v>
      </c>
      <c r="C1445" t="s">
        <v>10</v>
      </c>
      <c r="D1445" s="3">
        <v>5834620</v>
      </c>
      <c r="E1445" s="5">
        <v>5095720</v>
      </c>
    </row>
    <row r="1446" spans="1:5" x14ac:dyDescent="0.2">
      <c r="C1446" t="s">
        <v>42</v>
      </c>
      <c r="D1446" s="3">
        <v>11845</v>
      </c>
      <c r="E1446" s="5">
        <v>11845</v>
      </c>
    </row>
    <row r="1447" spans="1:5" x14ac:dyDescent="0.2">
      <c r="B1447" t="s">
        <v>43</v>
      </c>
      <c r="C1447" t="s">
        <v>10</v>
      </c>
      <c r="D1447" s="3">
        <v>804</v>
      </c>
      <c r="E1447" s="5">
        <v>804</v>
      </c>
    </row>
    <row r="1448" spans="1:5" x14ac:dyDescent="0.2">
      <c r="B1448" t="s">
        <v>44</v>
      </c>
      <c r="C1448" t="s">
        <v>19</v>
      </c>
      <c r="D1448" s="3">
        <v>28378.7</v>
      </c>
      <c r="E1448" s="5">
        <v>21184.1</v>
      </c>
    </row>
    <row r="1449" spans="1:5" x14ac:dyDescent="0.2">
      <c r="B1449" t="s">
        <v>45</v>
      </c>
      <c r="C1449" t="s">
        <v>10</v>
      </c>
      <c r="D1449" s="3">
        <v>83500</v>
      </c>
      <c r="E1449" s="5">
        <v>77158</v>
      </c>
    </row>
    <row r="1450" spans="1:5" x14ac:dyDescent="0.2">
      <c r="B1450" t="s">
        <v>46</v>
      </c>
      <c r="C1450" t="s">
        <v>19</v>
      </c>
      <c r="D1450" s="3">
        <v>222592</v>
      </c>
      <c r="E1450" s="5">
        <v>153301.49</v>
      </c>
    </row>
    <row r="1451" spans="1:5" x14ac:dyDescent="0.2">
      <c r="A1451" t="s">
        <v>481</v>
      </c>
      <c r="D1451" s="3">
        <v>13348887.079999998</v>
      </c>
      <c r="E1451" s="5">
        <v>8115872.8800000008</v>
      </c>
    </row>
    <row r="1452" spans="1:5" x14ac:dyDescent="0.2">
      <c r="A1452" t="s">
        <v>311</v>
      </c>
      <c r="B1452" t="s">
        <v>9</v>
      </c>
      <c r="C1452" t="s">
        <v>10</v>
      </c>
      <c r="D1452" s="3">
        <v>108984.1</v>
      </c>
      <c r="E1452" s="5">
        <v>108984.1</v>
      </c>
    </row>
    <row r="1453" spans="1:5" x14ac:dyDescent="0.2">
      <c r="B1453" t="s">
        <v>59</v>
      </c>
      <c r="C1453" t="s">
        <v>10</v>
      </c>
      <c r="D1453" s="3">
        <v>5577.12</v>
      </c>
      <c r="E1453" s="5">
        <v>5577.12</v>
      </c>
    </row>
    <row r="1454" spans="1:5" x14ac:dyDescent="0.2">
      <c r="B1454" t="s">
        <v>51</v>
      </c>
      <c r="C1454" t="s">
        <v>19</v>
      </c>
      <c r="D1454" s="3">
        <v>10145669</v>
      </c>
      <c r="E1454" s="5">
        <v>0</v>
      </c>
    </row>
    <row r="1455" spans="1:5" x14ac:dyDescent="0.2">
      <c r="C1455" t="s">
        <v>52</v>
      </c>
      <c r="D1455" s="3">
        <v>6505065</v>
      </c>
      <c r="E1455" s="5">
        <v>0</v>
      </c>
    </row>
    <row r="1456" spans="1:5" x14ac:dyDescent="0.2">
      <c r="B1456" t="s">
        <v>15</v>
      </c>
      <c r="C1456" t="s">
        <v>10</v>
      </c>
      <c r="D1456" s="3">
        <v>136759</v>
      </c>
      <c r="E1456" s="5">
        <v>125102</v>
      </c>
    </row>
    <row r="1457" spans="2:5" x14ac:dyDescent="0.2">
      <c r="B1457" t="s">
        <v>136</v>
      </c>
      <c r="C1457" t="s">
        <v>52</v>
      </c>
      <c r="D1457" s="3">
        <v>6204200</v>
      </c>
      <c r="E1457" s="5">
        <v>0</v>
      </c>
    </row>
    <row r="1458" spans="2:5" x14ac:dyDescent="0.2">
      <c r="B1458" t="s">
        <v>17</v>
      </c>
      <c r="C1458" t="s">
        <v>10</v>
      </c>
      <c r="D1458" s="3">
        <v>200</v>
      </c>
      <c r="E1458" s="5">
        <v>200</v>
      </c>
    </row>
    <row r="1459" spans="2:5" x14ac:dyDescent="0.2">
      <c r="B1459" t="s">
        <v>18</v>
      </c>
      <c r="C1459" t="s">
        <v>19</v>
      </c>
      <c r="D1459" s="3">
        <v>520000</v>
      </c>
      <c r="E1459" s="5">
        <v>0</v>
      </c>
    </row>
    <row r="1460" spans="2:5" x14ac:dyDescent="0.2">
      <c r="B1460" t="s">
        <v>76</v>
      </c>
      <c r="C1460" t="s">
        <v>19</v>
      </c>
      <c r="D1460" s="3">
        <v>2740500</v>
      </c>
      <c r="E1460" s="5">
        <v>2740500</v>
      </c>
    </row>
    <row r="1461" spans="2:5" x14ac:dyDescent="0.2">
      <c r="B1461" t="s">
        <v>61</v>
      </c>
      <c r="C1461" t="s">
        <v>19</v>
      </c>
      <c r="D1461" s="3">
        <v>63073.02</v>
      </c>
      <c r="E1461" s="5">
        <v>63073.02</v>
      </c>
    </row>
    <row r="1462" spans="2:5" x14ac:dyDescent="0.2">
      <c r="C1462" t="s">
        <v>62</v>
      </c>
      <c r="D1462" s="3">
        <v>1360690.34</v>
      </c>
      <c r="E1462" s="5">
        <v>1360690.34</v>
      </c>
    </row>
    <row r="1463" spans="2:5" x14ac:dyDescent="0.2">
      <c r="C1463" t="s">
        <v>52</v>
      </c>
      <c r="D1463" s="3">
        <v>12886.14</v>
      </c>
      <c r="E1463" s="5">
        <v>12886.14</v>
      </c>
    </row>
    <row r="1464" spans="2:5" x14ac:dyDescent="0.2">
      <c r="B1464" t="s">
        <v>22</v>
      </c>
      <c r="C1464" t="s">
        <v>10</v>
      </c>
      <c r="D1464" s="3">
        <v>34540.19</v>
      </c>
      <c r="E1464" s="5">
        <v>34540.19</v>
      </c>
    </row>
    <row r="1465" spans="2:5" x14ac:dyDescent="0.2">
      <c r="B1465" t="s">
        <v>26</v>
      </c>
      <c r="C1465" t="s">
        <v>10</v>
      </c>
      <c r="D1465" s="3">
        <v>1136649.1000000001</v>
      </c>
      <c r="E1465" s="5">
        <v>850760.05</v>
      </c>
    </row>
    <row r="1466" spans="2:5" x14ac:dyDescent="0.2">
      <c r="C1466" t="s">
        <v>19</v>
      </c>
      <c r="D1466" s="3">
        <v>32481</v>
      </c>
      <c r="E1466" s="5">
        <v>24362.42</v>
      </c>
    </row>
    <row r="1467" spans="2:5" x14ac:dyDescent="0.2">
      <c r="B1467" t="s">
        <v>27</v>
      </c>
      <c r="C1467" t="s">
        <v>19</v>
      </c>
      <c r="D1467" s="3">
        <v>6000</v>
      </c>
      <c r="E1467" s="5">
        <v>6000</v>
      </c>
    </row>
    <row r="1468" spans="2:5" x14ac:dyDescent="0.2">
      <c r="B1468" t="s">
        <v>28</v>
      </c>
      <c r="C1468" t="s">
        <v>19</v>
      </c>
      <c r="D1468" s="3">
        <v>60283</v>
      </c>
      <c r="E1468" s="5">
        <v>38089</v>
      </c>
    </row>
    <row r="1469" spans="2:5" x14ac:dyDescent="0.2">
      <c r="B1469" t="s">
        <v>29</v>
      </c>
      <c r="C1469" t="s">
        <v>19</v>
      </c>
      <c r="D1469" s="3">
        <v>130000</v>
      </c>
      <c r="E1469" s="5">
        <v>77969</v>
      </c>
    </row>
    <row r="1470" spans="2:5" x14ac:dyDescent="0.2">
      <c r="B1470" t="s">
        <v>31</v>
      </c>
      <c r="C1470" t="s">
        <v>19</v>
      </c>
      <c r="D1470" s="3">
        <v>339000</v>
      </c>
      <c r="E1470" s="5">
        <v>303576</v>
      </c>
    </row>
    <row r="1471" spans="2:5" x14ac:dyDescent="0.2">
      <c r="B1471" t="s">
        <v>32</v>
      </c>
      <c r="C1471" t="s">
        <v>19</v>
      </c>
      <c r="D1471" s="3">
        <v>328969.44</v>
      </c>
      <c r="E1471" s="5">
        <v>229751.96</v>
      </c>
    </row>
    <row r="1472" spans="2:5" x14ac:dyDescent="0.2">
      <c r="B1472" t="s">
        <v>33</v>
      </c>
      <c r="C1472" t="s">
        <v>10</v>
      </c>
      <c r="D1472" s="3">
        <v>274517</v>
      </c>
      <c r="E1472" s="5">
        <v>190884</v>
      </c>
    </row>
    <row r="1473" spans="1:5" x14ac:dyDescent="0.2">
      <c r="B1473" t="s">
        <v>34</v>
      </c>
      <c r="C1473" t="s">
        <v>19</v>
      </c>
      <c r="D1473" s="3">
        <v>84333</v>
      </c>
      <c r="E1473" s="5">
        <v>43837</v>
      </c>
    </row>
    <row r="1474" spans="1:5" x14ac:dyDescent="0.2">
      <c r="B1474" t="s">
        <v>35</v>
      </c>
      <c r="C1474" t="s">
        <v>10</v>
      </c>
      <c r="D1474" s="3">
        <v>14150155</v>
      </c>
      <c r="E1474" s="5">
        <v>14137579</v>
      </c>
    </row>
    <row r="1475" spans="1:5" x14ac:dyDescent="0.2">
      <c r="B1475" t="s">
        <v>36</v>
      </c>
      <c r="C1475" t="s">
        <v>10</v>
      </c>
      <c r="D1475" s="3">
        <v>7334.49</v>
      </c>
      <c r="E1475" s="5">
        <v>7334.49</v>
      </c>
    </row>
    <row r="1476" spans="1:5" x14ac:dyDescent="0.2">
      <c r="C1476" t="s">
        <v>19</v>
      </c>
      <c r="D1476" s="3">
        <v>46022</v>
      </c>
      <c r="E1476" s="5">
        <v>34516.49</v>
      </c>
    </row>
    <row r="1477" spans="1:5" x14ac:dyDescent="0.2">
      <c r="B1477" t="s">
        <v>38</v>
      </c>
      <c r="C1477" t="s">
        <v>19</v>
      </c>
      <c r="D1477" s="3">
        <v>26000</v>
      </c>
      <c r="E1477" s="5">
        <v>18500</v>
      </c>
    </row>
    <row r="1478" spans="1:5" x14ac:dyDescent="0.2">
      <c r="C1478" t="s">
        <v>39</v>
      </c>
      <c r="D1478" s="3">
        <v>1068</v>
      </c>
      <c r="E1478" s="5">
        <v>1068</v>
      </c>
    </row>
    <row r="1479" spans="1:5" x14ac:dyDescent="0.2">
      <c r="B1479" t="s">
        <v>68</v>
      </c>
      <c r="C1479" t="s">
        <v>10</v>
      </c>
      <c r="D1479" s="3">
        <v>18000</v>
      </c>
      <c r="E1479" s="5">
        <v>18000</v>
      </c>
    </row>
    <row r="1480" spans="1:5" x14ac:dyDescent="0.2">
      <c r="B1480" t="s">
        <v>41</v>
      </c>
      <c r="C1480" t="s">
        <v>10</v>
      </c>
      <c r="D1480" s="3">
        <v>2510495</v>
      </c>
      <c r="E1480" s="5">
        <v>2166895</v>
      </c>
    </row>
    <row r="1481" spans="1:5" x14ac:dyDescent="0.2">
      <c r="B1481" t="s">
        <v>43</v>
      </c>
      <c r="C1481" t="s">
        <v>10</v>
      </c>
      <c r="D1481" s="3">
        <v>128</v>
      </c>
      <c r="E1481" s="5">
        <v>128</v>
      </c>
    </row>
    <row r="1482" spans="1:5" x14ac:dyDescent="0.2">
      <c r="B1482" t="s">
        <v>44</v>
      </c>
      <c r="C1482" t="s">
        <v>19</v>
      </c>
      <c r="D1482" s="3">
        <v>10411.299999999999</v>
      </c>
      <c r="E1482" s="5">
        <v>6821.2</v>
      </c>
    </row>
    <row r="1483" spans="1:5" x14ac:dyDescent="0.2">
      <c r="B1483" t="s">
        <v>45</v>
      </c>
      <c r="C1483" t="s">
        <v>10</v>
      </c>
      <c r="D1483" s="3">
        <v>93600</v>
      </c>
      <c r="E1483" s="5">
        <v>93600</v>
      </c>
    </row>
    <row r="1484" spans="1:5" x14ac:dyDescent="0.2">
      <c r="B1484" t="s">
        <v>46</v>
      </c>
      <c r="C1484" t="s">
        <v>19</v>
      </c>
      <c r="D1484" s="3">
        <v>89532</v>
      </c>
      <c r="E1484" s="5">
        <v>66600.84</v>
      </c>
    </row>
    <row r="1485" spans="1:5" x14ac:dyDescent="0.2">
      <c r="B1485" t="s">
        <v>48</v>
      </c>
      <c r="C1485" t="s">
        <v>19</v>
      </c>
      <c r="D1485" s="3">
        <v>10159000</v>
      </c>
      <c r="E1485" s="5">
        <v>7000000</v>
      </c>
    </row>
    <row r="1486" spans="1:5" x14ac:dyDescent="0.2">
      <c r="A1486" t="s">
        <v>482</v>
      </c>
      <c r="D1486" s="3">
        <v>57342122.240000002</v>
      </c>
      <c r="E1486" s="5">
        <v>29767825.359999996</v>
      </c>
    </row>
    <row r="1487" spans="1:5" x14ac:dyDescent="0.2">
      <c r="A1487" t="s">
        <v>312</v>
      </c>
      <c r="B1487" t="s">
        <v>9</v>
      </c>
      <c r="C1487" t="s">
        <v>10</v>
      </c>
      <c r="D1487" s="3">
        <v>192050.67</v>
      </c>
      <c r="E1487" s="5">
        <v>192050.67</v>
      </c>
    </row>
    <row r="1488" spans="1:5" x14ac:dyDescent="0.2">
      <c r="B1488" t="s">
        <v>15</v>
      </c>
      <c r="C1488" t="s">
        <v>10</v>
      </c>
      <c r="D1488" s="3">
        <v>128589</v>
      </c>
      <c r="E1488" s="5">
        <v>97602</v>
      </c>
    </row>
    <row r="1489" spans="2:5" x14ac:dyDescent="0.2">
      <c r="B1489" t="s">
        <v>17</v>
      </c>
      <c r="C1489" t="s">
        <v>10</v>
      </c>
      <c r="D1489" s="3">
        <v>300</v>
      </c>
      <c r="E1489" s="5">
        <v>300</v>
      </c>
    </row>
    <row r="1490" spans="2:5" x14ac:dyDescent="0.2">
      <c r="B1490" t="s">
        <v>18</v>
      </c>
      <c r="C1490" t="s">
        <v>19</v>
      </c>
      <c r="D1490" s="3">
        <v>73000</v>
      </c>
      <c r="E1490" s="5">
        <v>0</v>
      </c>
    </row>
    <row r="1491" spans="2:5" x14ac:dyDescent="0.2">
      <c r="C1491" t="s">
        <v>52</v>
      </c>
      <c r="D1491" s="3">
        <v>720000</v>
      </c>
      <c r="E1491" s="5">
        <v>0</v>
      </c>
    </row>
    <row r="1492" spans="2:5" x14ac:dyDescent="0.2">
      <c r="B1492" t="s">
        <v>61</v>
      </c>
      <c r="C1492" t="s">
        <v>19</v>
      </c>
      <c r="D1492" s="3">
        <v>157645.64000000001</v>
      </c>
      <c r="E1492" s="5">
        <v>157645.64000000001</v>
      </c>
    </row>
    <row r="1493" spans="2:5" x14ac:dyDescent="0.2">
      <c r="C1493" t="s">
        <v>52</v>
      </c>
      <c r="D1493" s="3">
        <v>27480</v>
      </c>
      <c r="E1493" s="5">
        <v>27480</v>
      </c>
    </row>
    <row r="1494" spans="2:5" x14ac:dyDescent="0.2">
      <c r="B1494" t="s">
        <v>21</v>
      </c>
      <c r="C1494" t="s">
        <v>19</v>
      </c>
      <c r="D1494" s="3">
        <v>12000</v>
      </c>
      <c r="E1494" s="5">
        <v>12000</v>
      </c>
    </row>
    <row r="1495" spans="2:5" x14ac:dyDescent="0.2">
      <c r="B1495" t="s">
        <v>89</v>
      </c>
      <c r="C1495" t="s">
        <v>19</v>
      </c>
      <c r="D1495" s="3">
        <v>80000</v>
      </c>
      <c r="E1495" s="5">
        <v>80000</v>
      </c>
    </row>
    <row r="1496" spans="2:5" x14ac:dyDescent="0.2">
      <c r="B1496" t="s">
        <v>22</v>
      </c>
      <c r="C1496" t="s">
        <v>10</v>
      </c>
      <c r="D1496" s="3">
        <v>60653.14</v>
      </c>
      <c r="E1496" s="5">
        <v>60653.14</v>
      </c>
    </row>
    <row r="1497" spans="2:5" x14ac:dyDescent="0.2">
      <c r="B1497" t="s">
        <v>24</v>
      </c>
      <c r="C1497" t="s">
        <v>10</v>
      </c>
      <c r="D1497" s="3">
        <v>287.8</v>
      </c>
      <c r="E1497" s="5">
        <v>210.06</v>
      </c>
    </row>
    <row r="1498" spans="2:5" x14ac:dyDescent="0.2">
      <c r="B1498" t="s">
        <v>26</v>
      </c>
      <c r="C1498" t="s">
        <v>19</v>
      </c>
      <c r="D1498" s="3">
        <v>160601.32</v>
      </c>
      <c r="E1498" s="5">
        <v>117392.76</v>
      </c>
    </row>
    <row r="1499" spans="2:5" x14ac:dyDescent="0.2">
      <c r="B1499" t="s">
        <v>27</v>
      </c>
      <c r="C1499" t="s">
        <v>19</v>
      </c>
      <c r="D1499" s="3">
        <v>6000</v>
      </c>
      <c r="E1499" s="5">
        <v>6000</v>
      </c>
    </row>
    <row r="1500" spans="2:5" x14ac:dyDescent="0.2">
      <c r="B1500" t="s">
        <v>28</v>
      </c>
      <c r="C1500" t="s">
        <v>19</v>
      </c>
      <c r="D1500" s="3">
        <v>52145</v>
      </c>
      <c r="E1500" s="5">
        <v>36382</v>
      </c>
    </row>
    <row r="1501" spans="2:5" x14ac:dyDescent="0.2">
      <c r="B1501" t="s">
        <v>29</v>
      </c>
      <c r="C1501" t="s">
        <v>19</v>
      </c>
      <c r="D1501" s="3">
        <v>230000</v>
      </c>
      <c r="E1501" s="5">
        <v>154153</v>
      </c>
    </row>
    <row r="1502" spans="2:5" x14ac:dyDescent="0.2">
      <c r="B1502" t="s">
        <v>30</v>
      </c>
      <c r="C1502" t="s">
        <v>10</v>
      </c>
      <c r="D1502" s="3">
        <v>844.9</v>
      </c>
      <c r="E1502" s="5">
        <v>844.9</v>
      </c>
    </row>
    <row r="1503" spans="2:5" x14ac:dyDescent="0.2">
      <c r="B1503" t="s">
        <v>31</v>
      </c>
      <c r="C1503" t="s">
        <v>19</v>
      </c>
      <c r="D1503" s="3">
        <v>668000</v>
      </c>
      <c r="E1503" s="5">
        <v>469104</v>
      </c>
    </row>
    <row r="1504" spans="2:5" x14ac:dyDescent="0.2">
      <c r="B1504" t="s">
        <v>32</v>
      </c>
      <c r="C1504" t="s">
        <v>10</v>
      </c>
      <c r="D1504" s="3">
        <v>1893</v>
      </c>
      <c r="E1504" s="5">
        <v>1893</v>
      </c>
    </row>
    <row r="1505" spans="1:5" x14ac:dyDescent="0.2">
      <c r="C1505" t="s">
        <v>19</v>
      </c>
      <c r="D1505" s="3">
        <v>299200</v>
      </c>
      <c r="E1505" s="5">
        <v>218956.05</v>
      </c>
    </row>
    <row r="1506" spans="1:5" x14ac:dyDescent="0.2">
      <c r="B1506" t="s">
        <v>34</v>
      </c>
      <c r="C1506" t="s">
        <v>19</v>
      </c>
      <c r="D1506" s="3">
        <v>54000</v>
      </c>
      <c r="E1506" s="5">
        <v>32730</v>
      </c>
    </row>
    <row r="1507" spans="1:5" x14ac:dyDescent="0.2">
      <c r="B1507" t="s">
        <v>35</v>
      </c>
      <c r="C1507" t="s">
        <v>10</v>
      </c>
      <c r="D1507" s="3">
        <v>187090</v>
      </c>
      <c r="E1507" s="5">
        <v>187090</v>
      </c>
    </row>
    <row r="1508" spans="1:5" x14ac:dyDescent="0.2">
      <c r="B1508" t="s">
        <v>36</v>
      </c>
      <c r="C1508" t="s">
        <v>10</v>
      </c>
      <c r="D1508" s="3">
        <v>7334.49</v>
      </c>
      <c r="E1508" s="5">
        <v>7334.49</v>
      </c>
    </row>
    <row r="1509" spans="1:5" x14ac:dyDescent="0.2">
      <c r="B1509" t="s">
        <v>38</v>
      </c>
      <c r="C1509" t="s">
        <v>19</v>
      </c>
      <c r="D1509" s="3">
        <v>12000</v>
      </c>
      <c r="E1509" s="5">
        <v>7500</v>
      </c>
    </row>
    <row r="1510" spans="1:5" x14ac:dyDescent="0.2">
      <c r="B1510" t="s">
        <v>41</v>
      </c>
      <c r="C1510" t="s">
        <v>10</v>
      </c>
      <c r="D1510" s="3">
        <v>5522124</v>
      </c>
      <c r="E1510" s="5">
        <v>4831024</v>
      </c>
    </row>
    <row r="1511" spans="1:5" x14ac:dyDescent="0.2">
      <c r="C1511" t="s">
        <v>42</v>
      </c>
      <c r="D1511" s="3">
        <v>44290</v>
      </c>
      <c r="E1511" s="5">
        <v>44290</v>
      </c>
    </row>
    <row r="1512" spans="1:5" x14ac:dyDescent="0.2">
      <c r="B1512" t="s">
        <v>43</v>
      </c>
      <c r="C1512" t="s">
        <v>10</v>
      </c>
      <c r="D1512" s="3">
        <v>190</v>
      </c>
      <c r="E1512" s="5">
        <v>190</v>
      </c>
    </row>
    <row r="1513" spans="1:5" x14ac:dyDescent="0.2">
      <c r="B1513" t="s">
        <v>44</v>
      </c>
      <c r="C1513" t="s">
        <v>19</v>
      </c>
      <c r="D1513" s="3">
        <v>17272.37</v>
      </c>
      <c r="E1513" s="5">
        <v>10092.17</v>
      </c>
    </row>
    <row r="1514" spans="1:5" x14ac:dyDescent="0.2">
      <c r="B1514" t="s">
        <v>45</v>
      </c>
      <c r="C1514" t="s">
        <v>10</v>
      </c>
      <c r="D1514" s="3">
        <v>122700</v>
      </c>
      <c r="E1514" s="5">
        <v>122700</v>
      </c>
    </row>
    <row r="1515" spans="1:5" x14ac:dyDescent="0.2">
      <c r="B1515" t="s">
        <v>46</v>
      </c>
      <c r="C1515" t="s">
        <v>19</v>
      </c>
      <c r="D1515" s="3">
        <v>134299.22</v>
      </c>
      <c r="E1515" s="5">
        <v>96553.13</v>
      </c>
    </row>
    <row r="1516" spans="1:5" x14ac:dyDescent="0.2">
      <c r="A1516" t="s">
        <v>483</v>
      </c>
      <c r="D1516" s="3">
        <v>8971990.5500000007</v>
      </c>
      <c r="E1516" s="5">
        <v>6972171.0099999998</v>
      </c>
    </row>
    <row r="1517" spans="1:5" x14ac:dyDescent="0.2">
      <c r="A1517" t="s">
        <v>313</v>
      </c>
      <c r="B1517" t="s">
        <v>9</v>
      </c>
      <c r="C1517" t="s">
        <v>10</v>
      </c>
      <c r="D1517" s="3">
        <v>242124.79999999999</v>
      </c>
      <c r="E1517" s="5">
        <v>242124.79999999999</v>
      </c>
    </row>
    <row r="1518" spans="1:5" x14ac:dyDescent="0.2">
      <c r="B1518" t="s">
        <v>59</v>
      </c>
      <c r="C1518" t="s">
        <v>10</v>
      </c>
      <c r="D1518" s="3">
        <v>6550.4</v>
      </c>
      <c r="E1518" s="5">
        <v>6550.4</v>
      </c>
    </row>
    <row r="1519" spans="1:5" x14ac:dyDescent="0.2">
      <c r="B1519" t="s">
        <v>12</v>
      </c>
      <c r="C1519" t="s">
        <v>13</v>
      </c>
      <c r="D1519" s="3">
        <v>9000</v>
      </c>
      <c r="E1519" s="5">
        <v>9000</v>
      </c>
    </row>
    <row r="1520" spans="1:5" x14ac:dyDescent="0.2">
      <c r="B1520" t="s">
        <v>15</v>
      </c>
      <c r="C1520" t="s">
        <v>10</v>
      </c>
      <c r="D1520" s="3">
        <v>112975</v>
      </c>
      <c r="E1520" s="5">
        <v>75500</v>
      </c>
    </row>
    <row r="1521" spans="2:5" x14ac:dyDescent="0.2">
      <c r="B1521" t="s">
        <v>17</v>
      </c>
      <c r="C1521" t="s">
        <v>10</v>
      </c>
      <c r="D1521" s="3">
        <v>300</v>
      </c>
      <c r="E1521" s="5">
        <v>300</v>
      </c>
    </row>
    <row r="1522" spans="2:5" x14ac:dyDescent="0.2">
      <c r="B1522" t="s">
        <v>18</v>
      </c>
      <c r="C1522" t="s">
        <v>19</v>
      </c>
      <c r="D1522" s="3">
        <v>360000</v>
      </c>
      <c r="E1522" s="5">
        <v>0</v>
      </c>
    </row>
    <row r="1523" spans="2:5" x14ac:dyDescent="0.2">
      <c r="B1523" t="s">
        <v>61</v>
      </c>
      <c r="C1523" t="s">
        <v>19</v>
      </c>
      <c r="D1523" s="3">
        <v>83140.67</v>
      </c>
      <c r="E1523" s="5">
        <v>83140.67</v>
      </c>
    </row>
    <row r="1524" spans="2:5" x14ac:dyDescent="0.2">
      <c r="C1524" t="s">
        <v>52</v>
      </c>
      <c r="D1524" s="3">
        <v>57513.94</v>
      </c>
      <c r="E1524" s="5">
        <v>57513.94</v>
      </c>
    </row>
    <row r="1525" spans="2:5" x14ac:dyDescent="0.2">
      <c r="B1525" t="s">
        <v>21</v>
      </c>
      <c r="C1525" t="s">
        <v>19</v>
      </c>
      <c r="D1525" s="3">
        <v>4000</v>
      </c>
      <c r="E1525" s="5">
        <v>4000</v>
      </c>
    </row>
    <row r="1526" spans="2:5" x14ac:dyDescent="0.2">
      <c r="B1526" t="s">
        <v>102</v>
      </c>
      <c r="C1526" t="s">
        <v>19</v>
      </c>
      <c r="D1526" s="3">
        <v>1500</v>
      </c>
      <c r="E1526" s="5">
        <v>1500</v>
      </c>
    </row>
    <row r="1527" spans="2:5" x14ac:dyDescent="0.2">
      <c r="B1527" t="s">
        <v>89</v>
      </c>
      <c r="C1527" t="s">
        <v>19</v>
      </c>
      <c r="D1527" s="3">
        <v>160000</v>
      </c>
      <c r="E1527" s="5">
        <v>160000</v>
      </c>
    </row>
    <row r="1528" spans="2:5" x14ac:dyDescent="0.2">
      <c r="B1528" t="s">
        <v>22</v>
      </c>
      <c r="C1528" t="s">
        <v>10</v>
      </c>
      <c r="D1528" s="3">
        <v>61498.86</v>
      </c>
      <c r="E1528" s="5">
        <v>61498.86</v>
      </c>
    </row>
    <row r="1529" spans="2:5" x14ac:dyDescent="0.2">
      <c r="B1529" t="s">
        <v>24</v>
      </c>
      <c r="C1529" t="s">
        <v>10</v>
      </c>
      <c r="D1529" s="3">
        <v>463.48</v>
      </c>
      <c r="E1529" s="5">
        <v>376.35</v>
      </c>
    </row>
    <row r="1530" spans="2:5" x14ac:dyDescent="0.2">
      <c r="B1530" t="s">
        <v>27</v>
      </c>
      <c r="C1530" t="s">
        <v>19</v>
      </c>
      <c r="D1530" s="3">
        <v>6000</v>
      </c>
      <c r="E1530" s="5">
        <v>6000</v>
      </c>
    </row>
    <row r="1531" spans="2:5" x14ac:dyDescent="0.2">
      <c r="B1531" t="s">
        <v>28</v>
      </c>
      <c r="C1531" t="s">
        <v>19</v>
      </c>
      <c r="D1531" s="3">
        <v>44900</v>
      </c>
      <c r="E1531" s="5">
        <v>32282</v>
      </c>
    </row>
    <row r="1532" spans="2:5" x14ac:dyDescent="0.2">
      <c r="B1532" t="s">
        <v>29</v>
      </c>
      <c r="C1532" t="s">
        <v>19</v>
      </c>
      <c r="D1532" s="3">
        <v>245500</v>
      </c>
      <c r="E1532" s="5">
        <v>163454</v>
      </c>
    </row>
    <row r="1533" spans="2:5" x14ac:dyDescent="0.2">
      <c r="B1533" t="s">
        <v>30</v>
      </c>
      <c r="C1533" t="s">
        <v>10</v>
      </c>
      <c r="D1533" s="3">
        <v>8240</v>
      </c>
      <c r="E1533" s="5">
        <v>8240</v>
      </c>
    </row>
    <row r="1534" spans="2:5" x14ac:dyDescent="0.2">
      <c r="B1534" t="s">
        <v>31</v>
      </c>
      <c r="C1534" t="s">
        <v>19</v>
      </c>
      <c r="D1534" s="3">
        <v>489000</v>
      </c>
      <c r="E1534" s="5">
        <v>422555</v>
      </c>
    </row>
    <row r="1535" spans="2:5" x14ac:dyDescent="0.2">
      <c r="B1535" t="s">
        <v>32</v>
      </c>
      <c r="C1535" t="s">
        <v>10</v>
      </c>
      <c r="D1535" s="3">
        <v>2741</v>
      </c>
      <c r="E1535" s="5">
        <v>2741</v>
      </c>
    </row>
    <row r="1536" spans="2:5" x14ac:dyDescent="0.2">
      <c r="C1536" t="s">
        <v>19</v>
      </c>
      <c r="D1536" s="3">
        <v>385110.06</v>
      </c>
      <c r="E1536" s="5">
        <v>270752.88</v>
      </c>
    </row>
    <row r="1537" spans="1:5" x14ac:dyDescent="0.2">
      <c r="B1537" t="s">
        <v>33</v>
      </c>
      <c r="C1537" t="s">
        <v>19</v>
      </c>
      <c r="D1537" s="3">
        <v>57558</v>
      </c>
      <c r="E1537" s="5">
        <v>27994.17</v>
      </c>
    </row>
    <row r="1538" spans="1:5" x14ac:dyDescent="0.2">
      <c r="B1538" t="s">
        <v>34</v>
      </c>
      <c r="C1538" t="s">
        <v>19</v>
      </c>
      <c r="D1538" s="3">
        <v>135000</v>
      </c>
      <c r="E1538" s="5">
        <v>72966</v>
      </c>
    </row>
    <row r="1539" spans="1:5" x14ac:dyDescent="0.2">
      <c r="B1539" t="s">
        <v>35</v>
      </c>
      <c r="C1539" t="s">
        <v>10</v>
      </c>
      <c r="D1539" s="3">
        <v>79801</v>
      </c>
      <c r="E1539" s="5">
        <v>79601</v>
      </c>
    </row>
    <row r="1540" spans="1:5" x14ac:dyDescent="0.2">
      <c r="B1540" t="s">
        <v>36</v>
      </c>
      <c r="C1540" t="s">
        <v>10</v>
      </c>
      <c r="D1540" s="3">
        <v>7344.49</v>
      </c>
      <c r="E1540" s="5">
        <v>7344.49</v>
      </c>
    </row>
    <row r="1541" spans="1:5" x14ac:dyDescent="0.2">
      <c r="C1541" t="s">
        <v>19</v>
      </c>
      <c r="D1541" s="3">
        <v>42120</v>
      </c>
      <c r="E1541" s="5">
        <v>32817</v>
      </c>
    </row>
    <row r="1542" spans="1:5" x14ac:dyDescent="0.2">
      <c r="B1542" t="s">
        <v>38</v>
      </c>
      <c r="C1542" t="s">
        <v>19</v>
      </c>
      <c r="D1542" s="3">
        <v>20000</v>
      </c>
      <c r="E1542" s="5">
        <v>12500</v>
      </c>
    </row>
    <row r="1543" spans="1:5" x14ac:dyDescent="0.2">
      <c r="B1543" t="s">
        <v>41</v>
      </c>
      <c r="C1543" t="s">
        <v>10</v>
      </c>
      <c r="D1543" s="3">
        <v>3763000</v>
      </c>
      <c r="E1543" s="5">
        <v>3238500</v>
      </c>
    </row>
    <row r="1544" spans="1:5" x14ac:dyDescent="0.2">
      <c r="B1544" t="s">
        <v>43</v>
      </c>
      <c r="C1544" t="s">
        <v>10</v>
      </c>
      <c r="D1544" s="3">
        <v>181</v>
      </c>
      <c r="E1544" s="5">
        <v>181</v>
      </c>
    </row>
    <row r="1545" spans="1:5" x14ac:dyDescent="0.2">
      <c r="B1545" t="s">
        <v>44</v>
      </c>
      <c r="C1545" t="s">
        <v>19</v>
      </c>
      <c r="D1545" s="3">
        <v>21387.919999999998</v>
      </c>
      <c r="E1545" s="5">
        <v>15979.72</v>
      </c>
    </row>
    <row r="1546" spans="1:5" x14ac:dyDescent="0.2">
      <c r="B1546" t="s">
        <v>45</v>
      </c>
      <c r="C1546" t="s">
        <v>10</v>
      </c>
      <c r="D1546" s="3">
        <v>107900</v>
      </c>
      <c r="E1546" s="5">
        <v>99896</v>
      </c>
    </row>
    <row r="1547" spans="1:5" x14ac:dyDescent="0.2">
      <c r="A1547" t="s">
        <v>484</v>
      </c>
      <c r="D1547" s="3">
        <v>6514850.6200000001</v>
      </c>
      <c r="E1547" s="5">
        <v>5195309.2799999993</v>
      </c>
    </row>
    <row r="1548" spans="1:5" x14ac:dyDescent="0.2">
      <c r="A1548" t="s">
        <v>314</v>
      </c>
      <c r="B1548" t="s">
        <v>9</v>
      </c>
      <c r="C1548" t="s">
        <v>10</v>
      </c>
      <c r="D1548" s="3">
        <v>465760.2</v>
      </c>
      <c r="E1548" s="5">
        <v>465760.2</v>
      </c>
    </row>
    <row r="1549" spans="1:5" x14ac:dyDescent="0.2">
      <c r="B1549" t="s">
        <v>59</v>
      </c>
      <c r="C1549" t="s">
        <v>10</v>
      </c>
      <c r="D1549" s="3">
        <v>2800</v>
      </c>
      <c r="E1549" s="5">
        <v>2800</v>
      </c>
    </row>
    <row r="1550" spans="1:5" x14ac:dyDescent="0.2">
      <c r="B1550" t="s">
        <v>51</v>
      </c>
      <c r="C1550" t="s">
        <v>19</v>
      </c>
      <c r="D1550" s="3">
        <v>828762</v>
      </c>
      <c r="E1550" s="5">
        <v>0</v>
      </c>
    </row>
    <row r="1551" spans="1:5" x14ac:dyDescent="0.2">
      <c r="C1551" t="s">
        <v>52</v>
      </c>
      <c r="D1551" s="3">
        <v>452383</v>
      </c>
      <c r="E1551" s="5">
        <v>0</v>
      </c>
    </row>
    <row r="1552" spans="1:5" x14ac:dyDescent="0.2">
      <c r="B1552" t="s">
        <v>12</v>
      </c>
      <c r="C1552" t="s">
        <v>13</v>
      </c>
      <c r="D1552" s="3">
        <v>2200</v>
      </c>
      <c r="E1552" s="5">
        <v>2200</v>
      </c>
    </row>
    <row r="1553" spans="2:5" x14ac:dyDescent="0.2">
      <c r="B1553" t="s">
        <v>15</v>
      </c>
      <c r="C1553" t="s">
        <v>10</v>
      </c>
      <c r="D1553" s="3">
        <v>87559</v>
      </c>
      <c r="E1553" s="5">
        <v>72669</v>
      </c>
    </row>
    <row r="1554" spans="2:5" x14ac:dyDescent="0.2">
      <c r="B1554" t="s">
        <v>17</v>
      </c>
      <c r="C1554" t="s">
        <v>10</v>
      </c>
      <c r="D1554" s="3">
        <v>200</v>
      </c>
      <c r="E1554" s="5">
        <v>200</v>
      </c>
    </row>
    <row r="1555" spans="2:5" x14ac:dyDescent="0.2">
      <c r="B1555" t="s">
        <v>18</v>
      </c>
      <c r="C1555" t="s">
        <v>19</v>
      </c>
      <c r="D1555" s="3">
        <v>60000</v>
      </c>
      <c r="E1555" s="5">
        <v>0</v>
      </c>
    </row>
    <row r="1556" spans="2:5" x14ac:dyDescent="0.2">
      <c r="B1556" t="s">
        <v>61</v>
      </c>
      <c r="C1556" t="s">
        <v>19</v>
      </c>
      <c r="D1556" s="3">
        <v>109152.53</v>
      </c>
      <c r="E1556" s="5">
        <v>109152.53</v>
      </c>
    </row>
    <row r="1557" spans="2:5" x14ac:dyDescent="0.2">
      <c r="C1557" t="s">
        <v>52</v>
      </c>
      <c r="D1557" s="3">
        <v>13324.59</v>
      </c>
      <c r="E1557" s="5">
        <v>13324.59</v>
      </c>
    </row>
    <row r="1558" spans="2:5" x14ac:dyDescent="0.2">
      <c r="B1558" t="s">
        <v>140</v>
      </c>
      <c r="C1558" t="s">
        <v>19</v>
      </c>
      <c r="D1558" s="3">
        <v>2500</v>
      </c>
      <c r="E1558" s="5">
        <v>2500</v>
      </c>
    </row>
    <row r="1559" spans="2:5" x14ac:dyDescent="0.2">
      <c r="B1559" t="s">
        <v>24</v>
      </c>
      <c r="C1559" t="s">
        <v>10</v>
      </c>
      <c r="D1559" s="3">
        <v>994.8</v>
      </c>
      <c r="E1559" s="5">
        <v>960.55</v>
      </c>
    </row>
    <row r="1560" spans="2:5" x14ac:dyDescent="0.2">
      <c r="B1560" t="s">
        <v>27</v>
      </c>
      <c r="C1560" t="s">
        <v>19</v>
      </c>
      <c r="D1560" s="3">
        <v>6000</v>
      </c>
      <c r="E1560" s="5">
        <v>6000</v>
      </c>
    </row>
    <row r="1561" spans="2:5" x14ac:dyDescent="0.2">
      <c r="B1561" t="s">
        <v>28</v>
      </c>
      <c r="C1561" t="s">
        <v>19</v>
      </c>
      <c r="D1561" s="3">
        <v>53757</v>
      </c>
      <c r="E1561" s="5">
        <v>36018</v>
      </c>
    </row>
    <row r="1562" spans="2:5" x14ac:dyDescent="0.2">
      <c r="B1562" t="s">
        <v>29</v>
      </c>
      <c r="C1562" t="s">
        <v>19</v>
      </c>
      <c r="D1562" s="3">
        <v>151093</v>
      </c>
      <c r="E1562" s="5">
        <v>115042</v>
      </c>
    </row>
    <row r="1563" spans="2:5" x14ac:dyDescent="0.2">
      <c r="B1563" t="s">
        <v>31</v>
      </c>
      <c r="C1563" t="s">
        <v>19</v>
      </c>
      <c r="D1563" s="3">
        <v>600000</v>
      </c>
      <c r="E1563" s="5">
        <v>414813</v>
      </c>
    </row>
    <row r="1564" spans="2:5" x14ac:dyDescent="0.2">
      <c r="B1564" t="s">
        <v>32</v>
      </c>
      <c r="C1564" t="s">
        <v>10</v>
      </c>
      <c r="D1564" s="3">
        <v>3654</v>
      </c>
      <c r="E1564" s="5">
        <v>3654</v>
      </c>
    </row>
    <row r="1565" spans="2:5" x14ac:dyDescent="0.2">
      <c r="C1565" t="s">
        <v>19</v>
      </c>
      <c r="D1565" s="3">
        <v>216469.37</v>
      </c>
      <c r="E1565" s="5">
        <v>160375.63</v>
      </c>
    </row>
    <row r="1566" spans="2:5" x14ac:dyDescent="0.2">
      <c r="B1566" t="s">
        <v>33</v>
      </c>
      <c r="C1566" t="s">
        <v>10</v>
      </c>
      <c r="D1566" s="3">
        <v>94568</v>
      </c>
      <c r="E1566" s="5">
        <v>60500</v>
      </c>
    </row>
    <row r="1567" spans="2:5" x14ac:dyDescent="0.2">
      <c r="C1567" t="s">
        <v>19</v>
      </c>
      <c r="D1567" s="3">
        <v>9000</v>
      </c>
      <c r="E1567" s="5">
        <v>8250</v>
      </c>
    </row>
    <row r="1568" spans="2:5" x14ac:dyDescent="0.2">
      <c r="B1568" t="s">
        <v>34</v>
      </c>
      <c r="C1568" t="s">
        <v>19</v>
      </c>
      <c r="D1568" s="3">
        <v>69600</v>
      </c>
      <c r="E1568" s="5">
        <v>33141</v>
      </c>
    </row>
    <row r="1569" spans="1:5" x14ac:dyDescent="0.2">
      <c r="B1569" t="s">
        <v>35</v>
      </c>
      <c r="C1569" t="s">
        <v>10</v>
      </c>
      <c r="D1569" s="3">
        <v>53758</v>
      </c>
      <c r="E1569" s="5">
        <v>53758</v>
      </c>
    </row>
    <row r="1570" spans="1:5" x14ac:dyDescent="0.2">
      <c r="B1570" t="s">
        <v>36</v>
      </c>
      <c r="C1570" t="s">
        <v>10</v>
      </c>
      <c r="D1570" s="3">
        <v>7334.49</v>
      </c>
      <c r="E1570" s="5">
        <v>7334.49</v>
      </c>
    </row>
    <row r="1571" spans="1:5" x14ac:dyDescent="0.2">
      <c r="C1571" t="s">
        <v>19</v>
      </c>
      <c r="D1571" s="3">
        <v>28000</v>
      </c>
      <c r="E1571" s="5">
        <v>28000</v>
      </c>
    </row>
    <row r="1572" spans="1:5" x14ac:dyDescent="0.2">
      <c r="B1572" t="s">
        <v>38</v>
      </c>
      <c r="C1572" t="s">
        <v>19</v>
      </c>
      <c r="D1572" s="3">
        <v>18000</v>
      </c>
      <c r="E1572" s="5">
        <v>11250</v>
      </c>
    </row>
    <row r="1573" spans="1:5" x14ac:dyDescent="0.2">
      <c r="C1573" t="s">
        <v>39</v>
      </c>
      <c r="D1573" s="3">
        <v>312</v>
      </c>
      <c r="E1573" s="5">
        <v>312</v>
      </c>
    </row>
    <row r="1574" spans="1:5" x14ac:dyDescent="0.2">
      <c r="B1574" t="s">
        <v>41</v>
      </c>
      <c r="C1574" t="s">
        <v>10</v>
      </c>
      <c r="D1574" s="3">
        <v>2928124</v>
      </c>
      <c r="E1574" s="5">
        <v>2567124</v>
      </c>
    </row>
    <row r="1575" spans="1:5" x14ac:dyDescent="0.2">
      <c r="C1575" t="s">
        <v>42</v>
      </c>
      <c r="D1575" s="3">
        <v>15500</v>
      </c>
      <c r="E1575" s="5">
        <v>15500</v>
      </c>
    </row>
    <row r="1576" spans="1:5" x14ac:dyDescent="0.2">
      <c r="B1576" t="s">
        <v>43</v>
      </c>
      <c r="C1576" t="s">
        <v>10</v>
      </c>
      <c r="D1576" s="3">
        <v>24</v>
      </c>
      <c r="E1576" s="5">
        <v>24</v>
      </c>
    </row>
    <row r="1577" spans="1:5" x14ac:dyDescent="0.2">
      <c r="B1577" t="s">
        <v>44</v>
      </c>
      <c r="C1577" t="s">
        <v>19</v>
      </c>
      <c r="D1577" s="3">
        <v>9229.14</v>
      </c>
      <c r="E1577" s="5">
        <v>6019</v>
      </c>
    </row>
    <row r="1578" spans="1:5" x14ac:dyDescent="0.2">
      <c r="B1578" t="s">
        <v>45</v>
      </c>
      <c r="C1578" t="s">
        <v>10</v>
      </c>
      <c r="D1578" s="3">
        <v>55300</v>
      </c>
      <c r="E1578" s="5">
        <v>41803</v>
      </c>
    </row>
    <row r="1579" spans="1:5" x14ac:dyDescent="0.2">
      <c r="B1579" t="s">
        <v>46</v>
      </c>
      <c r="C1579" t="s">
        <v>19</v>
      </c>
      <c r="D1579" s="3">
        <v>93896.4</v>
      </c>
      <c r="E1579" s="5">
        <v>70422.3</v>
      </c>
    </row>
    <row r="1580" spans="1:5" x14ac:dyDescent="0.2">
      <c r="A1580" t="s">
        <v>485</v>
      </c>
      <c r="D1580" s="3">
        <v>6439255.5200000005</v>
      </c>
      <c r="E1580" s="5">
        <v>4308907.29</v>
      </c>
    </row>
    <row r="1581" spans="1:5" x14ac:dyDescent="0.2">
      <c r="A1581" t="s">
        <v>315</v>
      </c>
      <c r="B1581" t="s">
        <v>9</v>
      </c>
      <c r="C1581" t="s">
        <v>10</v>
      </c>
      <c r="D1581" s="3">
        <v>708707.96</v>
      </c>
      <c r="E1581" s="5">
        <v>708707.96</v>
      </c>
    </row>
    <row r="1582" spans="1:5" x14ac:dyDescent="0.2">
      <c r="B1582" t="s">
        <v>59</v>
      </c>
      <c r="C1582" t="s">
        <v>10</v>
      </c>
      <c r="D1582" s="3">
        <v>5400</v>
      </c>
      <c r="E1582" s="5">
        <v>5400</v>
      </c>
    </row>
    <row r="1583" spans="1:5" x14ac:dyDescent="0.2">
      <c r="B1583" t="s">
        <v>51</v>
      </c>
      <c r="C1583" t="s">
        <v>19</v>
      </c>
      <c r="D1583" s="3">
        <v>1208885</v>
      </c>
      <c r="E1583" s="5">
        <v>0</v>
      </c>
    </row>
    <row r="1584" spans="1:5" x14ac:dyDescent="0.2">
      <c r="B1584" t="s">
        <v>12</v>
      </c>
      <c r="C1584" t="s">
        <v>13</v>
      </c>
      <c r="D1584" s="3">
        <v>3000</v>
      </c>
      <c r="E1584" s="5">
        <v>3000</v>
      </c>
    </row>
    <row r="1585" spans="2:5" x14ac:dyDescent="0.2">
      <c r="B1585" t="s">
        <v>15</v>
      </c>
      <c r="C1585" t="s">
        <v>10</v>
      </c>
      <c r="D1585" s="3">
        <v>394551</v>
      </c>
      <c r="E1585" s="5">
        <v>351214</v>
      </c>
    </row>
    <row r="1586" spans="2:5" x14ac:dyDescent="0.2">
      <c r="B1586" t="s">
        <v>17</v>
      </c>
      <c r="C1586" t="s">
        <v>10</v>
      </c>
      <c r="D1586" s="3">
        <v>300</v>
      </c>
      <c r="E1586" s="5">
        <v>300</v>
      </c>
    </row>
    <row r="1587" spans="2:5" x14ac:dyDescent="0.2">
      <c r="B1587" t="s">
        <v>18</v>
      </c>
      <c r="C1587" t="s">
        <v>19</v>
      </c>
      <c r="D1587" s="3">
        <v>330000</v>
      </c>
      <c r="E1587" s="5">
        <v>0</v>
      </c>
    </row>
    <row r="1588" spans="2:5" x14ac:dyDescent="0.2">
      <c r="B1588" t="s">
        <v>61</v>
      </c>
      <c r="C1588" t="s">
        <v>19</v>
      </c>
      <c r="D1588" s="3">
        <v>208738.84</v>
      </c>
      <c r="E1588" s="5">
        <v>208738.84</v>
      </c>
    </row>
    <row r="1589" spans="2:5" x14ac:dyDescent="0.2">
      <c r="C1589" t="s">
        <v>52</v>
      </c>
      <c r="D1589" s="3">
        <v>80330.080000000002</v>
      </c>
      <c r="E1589" s="5">
        <v>80330.080000000002</v>
      </c>
    </row>
    <row r="1590" spans="2:5" x14ac:dyDescent="0.2">
      <c r="B1590" t="s">
        <v>22</v>
      </c>
      <c r="C1590" t="s">
        <v>10</v>
      </c>
      <c r="D1590" s="3">
        <v>131655.01999999999</v>
      </c>
      <c r="E1590" s="5">
        <v>129971.08</v>
      </c>
    </row>
    <row r="1591" spans="2:5" x14ac:dyDescent="0.2">
      <c r="B1591" t="s">
        <v>24</v>
      </c>
      <c r="C1591" t="s">
        <v>10</v>
      </c>
      <c r="D1591" s="3">
        <v>3264.92</v>
      </c>
      <c r="E1591" s="5">
        <v>3128.12</v>
      </c>
    </row>
    <row r="1592" spans="2:5" x14ac:dyDescent="0.2">
      <c r="B1592" t="s">
        <v>27</v>
      </c>
      <c r="C1592" t="s">
        <v>19</v>
      </c>
      <c r="D1592" s="3">
        <v>6000</v>
      </c>
      <c r="E1592" s="5">
        <v>6000</v>
      </c>
    </row>
    <row r="1593" spans="2:5" x14ac:dyDescent="0.2">
      <c r="B1593" t="s">
        <v>28</v>
      </c>
      <c r="C1593" t="s">
        <v>19</v>
      </c>
      <c r="D1593" s="3">
        <v>90098</v>
      </c>
      <c r="E1593" s="5">
        <v>67531</v>
      </c>
    </row>
    <row r="1594" spans="2:5" x14ac:dyDescent="0.2">
      <c r="B1594" t="s">
        <v>29</v>
      </c>
      <c r="C1594" t="s">
        <v>19</v>
      </c>
      <c r="D1594" s="3">
        <v>285136</v>
      </c>
      <c r="E1594" s="5">
        <v>198028</v>
      </c>
    </row>
    <row r="1595" spans="2:5" x14ac:dyDescent="0.2">
      <c r="B1595" t="s">
        <v>31</v>
      </c>
      <c r="C1595" t="s">
        <v>19</v>
      </c>
      <c r="D1595" s="3">
        <v>1147000</v>
      </c>
      <c r="E1595" s="5">
        <v>796900</v>
      </c>
    </row>
    <row r="1596" spans="2:5" x14ac:dyDescent="0.2">
      <c r="B1596" t="s">
        <v>32</v>
      </c>
      <c r="C1596" t="s">
        <v>10</v>
      </c>
      <c r="D1596" s="3">
        <v>22078</v>
      </c>
      <c r="E1596" s="5">
        <v>22078</v>
      </c>
    </row>
    <row r="1597" spans="2:5" x14ac:dyDescent="0.2">
      <c r="C1597" t="s">
        <v>19</v>
      </c>
      <c r="D1597" s="3">
        <v>439743.25</v>
      </c>
      <c r="E1597" s="5">
        <v>323130.03999999998</v>
      </c>
    </row>
    <row r="1598" spans="2:5" x14ac:dyDescent="0.2">
      <c r="B1598" t="s">
        <v>33</v>
      </c>
      <c r="C1598" t="s">
        <v>10</v>
      </c>
      <c r="D1598" s="3">
        <v>84554</v>
      </c>
      <c r="E1598" s="5">
        <v>56604</v>
      </c>
    </row>
    <row r="1599" spans="2:5" x14ac:dyDescent="0.2">
      <c r="C1599" t="s">
        <v>19</v>
      </c>
      <c r="D1599" s="3">
        <v>66177</v>
      </c>
      <c r="E1599" s="5">
        <v>34997.300000000003</v>
      </c>
    </row>
    <row r="1600" spans="2:5" x14ac:dyDescent="0.2">
      <c r="B1600" t="s">
        <v>34</v>
      </c>
      <c r="C1600" t="s">
        <v>19</v>
      </c>
      <c r="D1600" s="3">
        <v>216000</v>
      </c>
      <c r="E1600" s="5">
        <v>109702</v>
      </c>
    </row>
    <row r="1601" spans="1:5" x14ac:dyDescent="0.2">
      <c r="B1601" t="s">
        <v>35</v>
      </c>
      <c r="C1601" t="s">
        <v>10</v>
      </c>
      <c r="D1601" s="3">
        <v>87420</v>
      </c>
      <c r="E1601" s="5">
        <v>87420</v>
      </c>
    </row>
    <row r="1602" spans="1:5" x14ac:dyDescent="0.2">
      <c r="B1602" t="s">
        <v>36</v>
      </c>
      <c r="C1602" t="s">
        <v>10</v>
      </c>
      <c r="D1602" s="3">
        <v>7334.49</v>
      </c>
      <c r="E1602" s="5">
        <v>7334.49</v>
      </c>
    </row>
    <row r="1603" spans="1:5" x14ac:dyDescent="0.2">
      <c r="C1603" t="s">
        <v>19</v>
      </c>
      <c r="D1603" s="3">
        <v>40000</v>
      </c>
      <c r="E1603" s="5">
        <v>40000</v>
      </c>
    </row>
    <row r="1604" spans="1:5" x14ac:dyDescent="0.2">
      <c r="B1604" t="s">
        <v>38</v>
      </c>
      <c r="C1604" t="s">
        <v>19</v>
      </c>
      <c r="D1604" s="3">
        <v>17940</v>
      </c>
      <c r="E1604" s="5">
        <v>13065</v>
      </c>
    </row>
    <row r="1605" spans="1:5" x14ac:dyDescent="0.2">
      <c r="C1605" t="s">
        <v>39</v>
      </c>
      <c r="D1605" s="3">
        <v>20380</v>
      </c>
      <c r="E1605" s="5">
        <v>20380</v>
      </c>
    </row>
    <row r="1606" spans="1:5" x14ac:dyDescent="0.2">
      <c r="B1606" t="s">
        <v>41</v>
      </c>
      <c r="C1606" t="s">
        <v>10</v>
      </c>
      <c r="D1606" s="3">
        <v>6908124</v>
      </c>
      <c r="E1606" s="5">
        <v>5916324</v>
      </c>
    </row>
    <row r="1607" spans="1:5" x14ac:dyDescent="0.2">
      <c r="C1607" t="s">
        <v>42</v>
      </c>
      <c r="D1607" s="3">
        <v>116084</v>
      </c>
      <c r="E1607" s="5">
        <v>116084</v>
      </c>
    </row>
    <row r="1608" spans="1:5" x14ac:dyDescent="0.2">
      <c r="B1608" t="s">
        <v>43</v>
      </c>
      <c r="C1608" t="s">
        <v>10</v>
      </c>
      <c r="D1608" s="3">
        <v>444</v>
      </c>
      <c r="E1608" s="5">
        <v>444</v>
      </c>
    </row>
    <row r="1609" spans="1:5" x14ac:dyDescent="0.2">
      <c r="B1609" t="s">
        <v>44</v>
      </c>
      <c r="C1609" t="s">
        <v>19</v>
      </c>
      <c r="D1609" s="3">
        <v>14053.78</v>
      </c>
      <c r="E1609" s="5">
        <v>10463.68</v>
      </c>
    </row>
    <row r="1610" spans="1:5" x14ac:dyDescent="0.2">
      <c r="B1610" t="s">
        <v>45</v>
      </c>
      <c r="C1610" t="s">
        <v>10</v>
      </c>
      <c r="D1610" s="3">
        <v>156100</v>
      </c>
      <c r="E1610" s="5">
        <v>127330</v>
      </c>
    </row>
    <row r="1611" spans="1:5" x14ac:dyDescent="0.2">
      <c r="B1611" t="s">
        <v>46</v>
      </c>
      <c r="C1611" t="s">
        <v>19</v>
      </c>
      <c r="D1611" s="3">
        <v>97507.85</v>
      </c>
      <c r="E1611" s="5">
        <v>42038.06</v>
      </c>
    </row>
    <row r="1612" spans="1:5" x14ac:dyDescent="0.2">
      <c r="C1612" t="s">
        <v>71</v>
      </c>
      <c r="D1612" s="3">
        <v>36877.56</v>
      </c>
      <c r="E1612" s="5">
        <v>0</v>
      </c>
    </row>
    <row r="1613" spans="1:5" x14ac:dyDescent="0.2">
      <c r="A1613" t="s">
        <v>486</v>
      </c>
      <c r="D1613" s="3">
        <v>12933884.75</v>
      </c>
      <c r="E1613" s="5">
        <v>9486643.6500000004</v>
      </c>
    </row>
    <row r="1614" spans="1:5" x14ac:dyDescent="0.2">
      <c r="A1614" t="s">
        <v>316</v>
      </c>
      <c r="B1614" t="s">
        <v>9</v>
      </c>
      <c r="C1614" t="s">
        <v>10</v>
      </c>
      <c r="D1614" s="3">
        <v>100726.68</v>
      </c>
      <c r="E1614" s="5">
        <v>100726.68</v>
      </c>
    </row>
    <row r="1615" spans="1:5" x14ac:dyDescent="0.2">
      <c r="B1615" t="s">
        <v>59</v>
      </c>
      <c r="C1615" t="s">
        <v>10</v>
      </c>
      <c r="D1615" s="3">
        <v>8000</v>
      </c>
      <c r="E1615" s="5">
        <v>8000</v>
      </c>
    </row>
    <row r="1616" spans="1:5" x14ac:dyDescent="0.2">
      <c r="B1616" t="s">
        <v>12</v>
      </c>
      <c r="C1616" t="s">
        <v>13</v>
      </c>
      <c r="D1616" s="3">
        <v>1000</v>
      </c>
      <c r="E1616" s="5">
        <v>1000</v>
      </c>
    </row>
    <row r="1617" spans="2:5" x14ac:dyDescent="0.2">
      <c r="B1617" t="s">
        <v>15</v>
      </c>
      <c r="C1617" t="s">
        <v>10</v>
      </c>
      <c r="D1617" s="3">
        <v>120381</v>
      </c>
      <c r="E1617" s="5">
        <v>76574</v>
      </c>
    </row>
    <row r="1618" spans="2:5" x14ac:dyDescent="0.2">
      <c r="B1618" t="s">
        <v>17</v>
      </c>
      <c r="C1618" t="s">
        <v>10</v>
      </c>
      <c r="D1618" s="3">
        <v>200</v>
      </c>
      <c r="E1618" s="5">
        <v>200</v>
      </c>
    </row>
    <row r="1619" spans="2:5" x14ac:dyDescent="0.2">
      <c r="B1619" t="s">
        <v>18</v>
      </c>
      <c r="C1619" t="s">
        <v>19</v>
      </c>
      <c r="D1619" s="3">
        <v>327000</v>
      </c>
      <c r="E1619" s="5">
        <v>0</v>
      </c>
    </row>
    <row r="1620" spans="2:5" x14ac:dyDescent="0.2">
      <c r="B1620" t="s">
        <v>61</v>
      </c>
      <c r="C1620" t="s">
        <v>19</v>
      </c>
      <c r="D1620" s="3">
        <v>72288.479999999996</v>
      </c>
      <c r="E1620" s="5">
        <v>72288.479999999996</v>
      </c>
    </row>
    <row r="1621" spans="2:5" x14ac:dyDescent="0.2">
      <c r="C1621" t="s">
        <v>52</v>
      </c>
      <c r="D1621" s="3">
        <v>4471.8</v>
      </c>
      <c r="E1621" s="5">
        <v>4471.8</v>
      </c>
    </row>
    <row r="1622" spans="2:5" x14ac:dyDescent="0.2">
      <c r="B1622" t="s">
        <v>89</v>
      </c>
      <c r="C1622" t="s">
        <v>19</v>
      </c>
      <c r="D1622" s="3">
        <v>20000</v>
      </c>
      <c r="E1622" s="5">
        <v>20000</v>
      </c>
    </row>
    <row r="1623" spans="2:5" x14ac:dyDescent="0.2">
      <c r="B1623" t="s">
        <v>22</v>
      </c>
      <c r="C1623" t="s">
        <v>10</v>
      </c>
      <c r="D1623" s="3">
        <v>35609.599999999999</v>
      </c>
      <c r="E1623" s="5">
        <v>35609.599999999999</v>
      </c>
    </row>
    <row r="1624" spans="2:5" x14ac:dyDescent="0.2">
      <c r="B1624" t="s">
        <v>24</v>
      </c>
      <c r="C1624" t="s">
        <v>10</v>
      </c>
      <c r="D1624" s="3">
        <v>316.44</v>
      </c>
      <c r="E1624" s="5">
        <v>316.44</v>
      </c>
    </row>
    <row r="1625" spans="2:5" x14ac:dyDescent="0.2">
      <c r="B1625" t="s">
        <v>27</v>
      </c>
      <c r="C1625" t="s">
        <v>19</v>
      </c>
      <c r="D1625" s="3">
        <v>6000</v>
      </c>
      <c r="E1625" s="5">
        <v>6000</v>
      </c>
    </row>
    <row r="1626" spans="2:5" x14ac:dyDescent="0.2">
      <c r="B1626" t="s">
        <v>28</v>
      </c>
      <c r="C1626" t="s">
        <v>19</v>
      </c>
      <c r="D1626" s="3">
        <v>33444</v>
      </c>
      <c r="E1626" s="5">
        <v>22948</v>
      </c>
    </row>
    <row r="1627" spans="2:5" x14ac:dyDescent="0.2">
      <c r="B1627" t="s">
        <v>29</v>
      </c>
      <c r="C1627" t="s">
        <v>19</v>
      </c>
      <c r="D1627" s="3">
        <v>217700</v>
      </c>
      <c r="E1627" s="5">
        <v>138419</v>
      </c>
    </row>
    <row r="1628" spans="2:5" x14ac:dyDescent="0.2">
      <c r="B1628" t="s">
        <v>31</v>
      </c>
      <c r="C1628" t="s">
        <v>19</v>
      </c>
      <c r="D1628" s="3">
        <v>386000</v>
      </c>
      <c r="E1628" s="5">
        <v>264974</v>
      </c>
    </row>
    <row r="1629" spans="2:5" x14ac:dyDescent="0.2">
      <c r="B1629" t="s">
        <v>32</v>
      </c>
      <c r="C1629" t="s">
        <v>10</v>
      </c>
      <c r="D1629" s="3">
        <v>14043</v>
      </c>
      <c r="E1629" s="5">
        <v>14043</v>
      </c>
    </row>
    <row r="1630" spans="2:5" x14ac:dyDescent="0.2">
      <c r="C1630" t="s">
        <v>19</v>
      </c>
      <c r="D1630" s="3">
        <v>310974.75</v>
      </c>
      <c r="E1630" s="5">
        <v>231127.85</v>
      </c>
    </row>
    <row r="1631" spans="2:5" x14ac:dyDescent="0.2">
      <c r="B1631" t="s">
        <v>33</v>
      </c>
      <c r="C1631" t="s">
        <v>19</v>
      </c>
      <c r="D1631" s="3">
        <v>6054</v>
      </c>
      <c r="E1631" s="5">
        <v>3095.82</v>
      </c>
    </row>
    <row r="1632" spans="2:5" x14ac:dyDescent="0.2">
      <c r="B1632" t="s">
        <v>34</v>
      </c>
      <c r="C1632" t="s">
        <v>19</v>
      </c>
      <c r="D1632" s="3">
        <v>106966</v>
      </c>
      <c r="E1632" s="5">
        <v>65574</v>
      </c>
    </row>
    <row r="1633" spans="1:5" x14ac:dyDescent="0.2">
      <c r="B1633" t="s">
        <v>36</v>
      </c>
      <c r="C1633" t="s">
        <v>10</v>
      </c>
      <c r="D1633" s="3">
        <v>7318.5</v>
      </c>
      <c r="E1633" s="5">
        <v>7318.5</v>
      </c>
    </row>
    <row r="1634" spans="1:5" x14ac:dyDescent="0.2">
      <c r="C1634" t="s">
        <v>19</v>
      </c>
      <c r="D1634" s="3">
        <v>89606</v>
      </c>
      <c r="E1634" s="5">
        <v>89606</v>
      </c>
    </row>
    <row r="1635" spans="1:5" x14ac:dyDescent="0.2">
      <c r="B1635" t="s">
        <v>112</v>
      </c>
      <c r="C1635" t="s">
        <v>13</v>
      </c>
      <c r="D1635" s="3">
        <v>245865.92</v>
      </c>
      <c r="E1635" s="5">
        <v>245865.92</v>
      </c>
    </row>
    <row r="1636" spans="1:5" x14ac:dyDescent="0.2">
      <c r="B1636" t="s">
        <v>38</v>
      </c>
      <c r="C1636" t="s">
        <v>19</v>
      </c>
      <c r="D1636" s="3">
        <v>22500</v>
      </c>
      <c r="E1636" s="5">
        <v>15000</v>
      </c>
    </row>
    <row r="1637" spans="1:5" x14ac:dyDescent="0.2">
      <c r="B1637" t="s">
        <v>41</v>
      </c>
      <c r="C1637" t="s">
        <v>10</v>
      </c>
      <c r="D1637" s="3">
        <v>2338124</v>
      </c>
      <c r="E1637" s="5">
        <v>2033824</v>
      </c>
    </row>
    <row r="1638" spans="1:5" x14ac:dyDescent="0.2">
      <c r="B1638" t="s">
        <v>43</v>
      </c>
      <c r="C1638" t="s">
        <v>10</v>
      </c>
      <c r="D1638" s="3">
        <v>94</v>
      </c>
      <c r="E1638" s="5">
        <v>94</v>
      </c>
    </row>
    <row r="1639" spans="1:5" x14ac:dyDescent="0.2">
      <c r="B1639" t="s">
        <v>44</v>
      </c>
      <c r="C1639" t="s">
        <v>19</v>
      </c>
      <c r="D1639" s="3">
        <v>13762.05</v>
      </c>
      <c r="E1639" s="5">
        <v>10175.25</v>
      </c>
    </row>
    <row r="1640" spans="1:5" x14ac:dyDescent="0.2">
      <c r="B1640" t="s">
        <v>45</v>
      </c>
      <c r="C1640" t="s">
        <v>10</v>
      </c>
      <c r="D1640" s="3">
        <v>46100</v>
      </c>
      <c r="E1640" s="5">
        <v>34663</v>
      </c>
    </row>
    <row r="1641" spans="1:5" x14ac:dyDescent="0.2">
      <c r="B1641" t="s">
        <v>46</v>
      </c>
      <c r="C1641" t="s">
        <v>19</v>
      </c>
      <c r="D1641" s="3">
        <v>72228</v>
      </c>
      <c r="E1641" s="5">
        <v>49893.29</v>
      </c>
    </row>
    <row r="1642" spans="1:5" x14ac:dyDescent="0.2">
      <c r="C1642" t="s">
        <v>71</v>
      </c>
      <c r="D1642" s="3">
        <v>11690.62</v>
      </c>
      <c r="E1642" s="5">
        <v>0</v>
      </c>
    </row>
    <row r="1643" spans="1:5" x14ac:dyDescent="0.2">
      <c r="A1643" t="s">
        <v>487</v>
      </c>
      <c r="D1643" s="3">
        <v>4618464.84</v>
      </c>
      <c r="E1643" s="5">
        <v>3551808.63</v>
      </c>
    </row>
    <row r="1644" spans="1:5" x14ac:dyDescent="0.2">
      <c r="A1644" t="s">
        <v>317</v>
      </c>
      <c r="B1644" t="s">
        <v>9</v>
      </c>
      <c r="C1644" t="s">
        <v>10</v>
      </c>
      <c r="D1644" s="3">
        <v>229958.54</v>
      </c>
      <c r="E1644" s="5">
        <v>229958.54</v>
      </c>
    </row>
    <row r="1645" spans="1:5" x14ac:dyDescent="0.2">
      <c r="B1645" t="s">
        <v>59</v>
      </c>
      <c r="C1645" t="s">
        <v>10</v>
      </c>
      <c r="D1645" s="3">
        <v>5000</v>
      </c>
      <c r="E1645" s="5">
        <v>5000</v>
      </c>
    </row>
    <row r="1646" spans="1:5" x14ac:dyDescent="0.2">
      <c r="B1646" t="s">
        <v>15</v>
      </c>
      <c r="C1646" t="s">
        <v>10</v>
      </c>
      <c r="D1646" s="3">
        <v>58039</v>
      </c>
      <c r="E1646" s="5">
        <v>45344</v>
      </c>
    </row>
    <row r="1647" spans="1:5" x14ac:dyDescent="0.2">
      <c r="B1647" t="s">
        <v>17</v>
      </c>
      <c r="C1647" t="s">
        <v>10</v>
      </c>
      <c r="D1647" s="3">
        <v>200</v>
      </c>
      <c r="E1647" s="5">
        <v>200</v>
      </c>
    </row>
    <row r="1648" spans="1:5" x14ac:dyDescent="0.2">
      <c r="B1648" t="s">
        <v>18</v>
      </c>
      <c r="C1648" t="s">
        <v>19</v>
      </c>
      <c r="D1648" s="3">
        <v>5000</v>
      </c>
      <c r="E1648" s="5">
        <v>0</v>
      </c>
    </row>
    <row r="1649" spans="2:5" x14ac:dyDescent="0.2">
      <c r="C1649" t="s">
        <v>52</v>
      </c>
      <c r="D1649" s="3">
        <v>70172.899999999994</v>
      </c>
      <c r="E1649" s="5">
        <v>0</v>
      </c>
    </row>
    <row r="1650" spans="2:5" x14ac:dyDescent="0.2">
      <c r="B1650" t="s">
        <v>61</v>
      </c>
      <c r="C1650" t="s">
        <v>19</v>
      </c>
      <c r="D1650" s="3">
        <v>72543.850000000006</v>
      </c>
      <c r="E1650" s="5">
        <v>72543.850000000006</v>
      </c>
    </row>
    <row r="1651" spans="2:5" x14ac:dyDescent="0.2">
      <c r="C1651" t="s">
        <v>52</v>
      </c>
      <c r="D1651" s="3">
        <v>33290.42</v>
      </c>
      <c r="E1651" s="5">
        <v>33290.42</v>
      </c>
    </row>
    <row r="1652" spans="2:5" x14ac:dyDescent="0.2">
      <c r="B1652" t="s">
        <v>22</v>
      </c>
      <c r="C1652" t="s">
        <v>10</v>
      </c>
      <c r="D1652" s="3">
        <v>44815.18</v>
      </c>
      <c r="E1652" s="5">
        <v>44815.18</v>
      </c>
    </row>
    <row r="1653" spans="2:5" x14ac:dyDescent="0.2">
      <c r="B1653" t="s">
        <v>27</v>
      </c>
      <c r="C1653" t="s">
        <v>19</v>
      </c>
      <c r="D1653" s="3">
        <v>6000</v>
      </c>
      <c r="E1653" s="5">
        <v>6000</v>
      </c>
    </row>
    <row r="1654" spans="2:5" x14ac:dyDescent="0.2">
      <c r="B1654" t="s">
        <v>28</v>
      </c>
      <c r="C1654" t="s">
        <v>19</v>
      </c>
      <c r="D1654" s="3">
        <v>20014</v>
      </c>
      <c r="E1654" s="5">
        <v>14551</v>
      </c>
    </row>
    <row r="1655" spans="2:5" x14ac:dyDescent="0.2">
      <c r="B1655" t="s">
        <v>29</v>
      </c>
      <c r="C1655" t="s">
        <v>19</v>
      </c>
      <c r="D1655" s="3">
        <v>20200</v>
      </c>
      <c r="E1655" s="5">
        <v>13100</v>
      </c>
    </row>
    <row r="1656" spans="2:5" x14ac:dyDescent="0.2">
      <c r="B1656" t="s">
        <v>31</v>
      </c>
      <c r="C1656" t="s">
        <v>19</v>
      </c>
      <c r="D1656" s="3">
        <v>206800</v>
      </c>
      <c r="E1656" s="5">
        <v>173000</v>
      </c>
    </row>
    <row r="1657" spans="2:5" x14ac:dyDescent="0.2">
      <c r="B1657" t="s">
        <v>32</v>
      </c>
      <c r="C1657" t="s">
        <v>10</v>
      </c>
      <c r="D1657" s="3">
        <v>22288</v>
      </c>
      <c r="E1657" s="5">
        <v>22288</v>
      </c>
    </row>
    <row r="1658" spans="2:5" x14ac:dyDescent="0.2">
      <c r="C1658" t="s">
        <v>19</v>
      </c>
      <c r="D1658" s="3">
        <v>188880</v>
      </c>
      <c r="E1658" s="5">
        <v>141014.57</v>
      </c>
    </row>
    <row r="1659" spans="2:5" x14ac:dyDescent="0.2">
      <c r="B1659" t="s">
        <v>33</v>
      </c>
      <c r="C1659" t="s">
        <v>10</v>
      </c>
      <c r="D1659" s="3">
        <v>149943</v>
      </c>
      <c r="E1659" s="5">
        <v>96480</v>
      </c>
    </row>
    <row r="1660" spans="2:5" x14ac:dyDescent="0.2">
      <c r="B1660" t="s">
        <v>34</v>
      </c>
      <c r="C1660" t="s">
        <v>19</v>
      </c>
      <c r="D1660" s="3">
        <v>27381</v>
      </c>
      <c r="E1660" s="5">
        <v>20633</v>
      </c>
    </row>
    <row r="1661" spans="2:5" x14ac:dyDescent="0.2">
      <c r="B1661" t="s">
        <v>36</v>
      </c>
      <c r="C1661" t="s">
        <v>10</v>
      </c>
      <c r="D1661" s="3">
        <v>6112</v>
      </c>
      <c r="E1661" s="5">
        <v>6112</v>
      </c>
    </row>
    <row r="1662" spans="2:5" x14ac:dyDescent="0.2">
      <c r="B1662" t="s">
        <v>38</v>
      </c>
      <c r="C1662" t="s">
        <v>19</v>
      </c>
      <c r="D1662" s="3">
        <v>12560</v>
      </c>
      <c r="E1662" s="5">
        <v>5390</v>
      </c>
    </row>
    <row r="1663" spans="2:5" x14ac:dyDescent="0.2">
      <c r="C1663" t="s">
        <v>39</v>
      </c>
      <c r="D1663" s="3">
        <v>1692</v>
      </c>
      <c r="E1663" s="5">
        <v>1692</v>
      </c>
    </row>
    <row r="1664" spans="2:5" x14ac:dyDescent="0.2">
      <c r="B1664" t="s">
        <v>41</v>
      </c>
      <c r="C1664" t="s">
        <v>10</v>
      </c>
      <c r="D1664" s="3">
        <v>2927124</v>
      </c>
      <c r="E1664" s="5">
        <v>2551224</v>
      </c>
    </row>
    <row r="1665" spans="1:5" x14ac:dyDescent="0.2">
      <c r="C1665" t="s">
        <v>42</v>
      </c>
      <c r="D1665" s="3">
        <v>59467</v>
      </c>
      <c r="E1665" s="5">
        <v>59467</v>
      </c>
    </row>
    <row r="1666" spans="1:5" x14ac:dyDescent="0.2">
      <c r="B1666" t="s">
        <v>43</v>
      </c>
      <c r="C1666" t="s">
        <v>10</v>
      </c>
      <c r="D1666" s="3">
        <v>204</v>
      </c>
      <c r="E1666" s="5">
        <v>204</v>
      </c>
    </row>
    <row r="1667" spans="1:5" x14ac:dyDescent="0.2">
      <c r="B1667" t="s">
        <v>45</v>
      </c>
      <c r="C1667" t="s">
        <v>10</v>
      </c>
      <c r="D1667" s="3">
        <v>22900</v>
      </c>
      <c r="E1667" s="5">
        <v>22900</v>
      </c>
    </row>
    <row r="1668" spans="1:5" x14ac:dyDescent="0.2">
      <c r="A1668" t="s">
        <v>488</v>
      </c>
      <c r="D1668" s="3">
        <v>4190584.89</v>
      </c>
      <c r="E1668" s="5">
        <v>3565207.56</v>
      </c>
    </row>
    <row r="1669" spans="1:5" x14ac:dyDescent="0.2">
      <c r="A1669" t="s">
        <v>318</v>
      </c>
      <c r="B1669" t="s">
        <v>9</v>
      </c>
      <c r="C1669" t="s">
        <v>10</v>
      </c>
      <c r="D1669" s="3">
        <v>331673.55</v>
      </c>
      <c r="E1669" s="5">
        <v>331673.55</v>
      </c>
    </row>
    <row r="1670" spans="1:5" x14ac:dyDescent="0.2">
      <c r="B1670" t="s">
        <v>59</v>
      </c>
      <c r="C1670" t="s">
        <v>10</v>
      </c>
      <c r="D1670" s="3">
        <v>4389.6899999999996</v>
      </c>
      <c r="E1670" s="5">
        <v>4389.6899999999996</v>
      </c>
    </row>
    <row r="1671" spans="1:5" x14ac:dyDescent="0.2">
      <c r="B1671" t="s">
        <v>51</v>
      </c>
      <c r="C1671" t="s">
        <v>19</v>
      </c>
      <c r="D1671" s="3">
        <v>414019.77</v>
      </c>
      <c r="E1671" s="5">
        <v>0</v>
      </c>
    </row>
    <row r="1672" spans="1:5" x14ac:dyDescent="0.2">
      <c r="C1672" t="s">
        <v>52</v>
      </c>
      <c r="D1672" s="3">
        <v>4097304.9</v>
      </c>
      <c r="E1672" s="5">
        <v>280728.90000000002</v>
      </c>
    </row>
    <row r="1673" spans="1:5" x14ac:dyDescent="0.2">
      <c r="B1673" t="s">
        <v>15</v>
      </c>
      <c r="C1673" t="s">
        <v>10</v>
      </c>
      <c r="D1673" s="3">
        <v>108951</v>
      </c>
      <c r="E1673" s="5">
        <v>90205</v>
      </c>
    </row>
    <row r="1674" spans="1:5" x14ac:dyDescent="0.2">
      <c r="B1674" t="s">
        <v>17</v>
      </c>
      <c r="C1674" t="s">
        <v>10</v>
      </c>
      <c r="D1674" s="3">
        <v>200</v>
      </c>
      <c r="E1674" s="5">
        <v>200</v>
      </c>
    </row>
    <row r="1675" spans="1:5" x14ac:dyDescent="0.2">
      <c r="B1675" t="s">
        <v>18</v>
      </c>
      <c r="C1675" t="s">
        <v>19</v>
      </c>
      <c r="D1675" s="3">
        <v>67000</v>
      </c>
      <c r="E1675" s="5">
        <v>0</v>
      </c>
    </row>
    <row r="1676" spans="1:5" x14ac:dyDescent="0.2">
      <c r="B1676" t="s">
        <v>61</v>
      </c>
      <c r="C1676" t="s">
        <v>19</v>
      </c>
      <c r="D1676" s="3">
        <v>63929.51</v>
      </c>
      <c r="E1676" s="5">
        <v>63929.51</v>
      </c>
    </row>
    <row r="1677" spans="1:5" x14ac:dyDescent="0.2">
      <c r="C1677" t="s">
        <v>52</v>
      </c>
      <c r="D1677" s="3">
        <v>78652.55</v>
      </c>
      <c r="E1677" s="5">
        <v>78652.55</v>
      </c>
    </row>
    <row r="1678" spans="1:5" x14ac:dyDescent="0.2">
      <c r="B1678" t="s">
        <v>54</v>
      </c>
      <c r="C1678" t="s">
        <v>19</v>
      </c>
      <c r="D1678" s="3">
        <v>6000</v>
      </c>
      <c r="E1678" s="5">
        <v>6000</v>
      </c>
    </row>
    <row r="1679" spans="1:5" x14ac:dyDescent="0.2">
      <c r="B1679" t="s">
        <v>22</v>
      </c>
      <c r="C1679" t="s">
        <v>10</v>
      </c>
      <c r="D1679" s="3">
        <v>47902.73</v>
      </c>
      <c r="E1679" s="5">
        <v>47083.79</v>
      </c>
    </row>
    <row r="1680" spans="1:5" x14ac:dyDescent="0.2">
      <c r="B1680" t="s">
        <v>27</v>
      </c>
      <c r="C1680" t="s">
        <v>19</v>
      </c>
      <c r="D1680" s="3">
        <v>6000</v>
      </c>
      <c r="E1680" s="5">
        <v>6000</v>
      </c>
    </row>
    <row r="1681" spans="2:5" x14ac:dyDescent="0.2">
      <c r="B1681" t="s">
        <v>28</v>
      </c>
      <c r="C1681" t="s">
        <v>19</v>
      </c>
      <c r="D1681" s="3">
        <v>44643</v>
      </c>
      <c r="E1681" s="5">
        <v>31624</v>
      </c>
    </row>
    <row r="1682" spans="2:5" x14ac:dyDescent="0.2">
      <c r="B1682" t="s">
        <v>29</v>
      </c>
      <c r="C1682" t="s">
        <v>19</v>
      </c>
      <c r="D1682" s="3">
        <v>286092</v>
      </c>
      <c r="E1682" s="5">
        <v>163170</v>
      </c>
    </row>
    <row r="1683" spans="2:5" x14ac:dyDescent="0.2">
      <c r="B1683" t="s">
        <v>31</v>
      </c>
      <c r="C1683" t="s">
        <v>19</v>
      </c>
      <c r="D1683" s="3">
        <v>359000</v>
      </c>
      <c r="E1683" s="5">
        <v>323107</v>
      </c>
    </row>
    <row r="1684" spans="2:5" x14ac:dyDescent="0.2">
      <c r="B1684" t="s">
        <v>32</v>
      </c>
      <c r="C1684" t="s">
        <v>19</v>
      </c>
      <c r="D1684" s="3">
        <v>208722</v>
      </c>
      <c r="E1684" s="5">
        <v>156584</v>
      </c>
    </row>
    <row r="1685" spans="2:5" x14ac:dyDescent="0.2">
      <c r="B1685" t="s">
        <v>33</v>
      </c>
      <c r="C1685" t="s">
        <v>19</v>
      </c>
      <c r="D1685" s="3">
        <v>38649</v>
      </c>
      <c r="E1685" s="5">
        <v>30347.49</v>
      </c>
    </row>
    <row r="1686" spans="2:5" x14ac:dyDescent="0.2">
      <c r="B1686" t="s">
        <v>34</v>
      </c>
      <c r="C1686" t="s">
        <v>19</v>
      </c>
      <c r="D1686" s="3">
        <v>23254</v>
      </c>
      <c r="E1686" s="5">
        <v>13976</v>
      </c>
    </row>
    <row r="1687" spans="2:5" x14ac:dyDescent="0.2">
      <c r="B1687" t="s">
        <v>35</v>
      </c>
      <c r="C1687" t="s">
        <v>10</v>
      </c>
      <c r="D1687" s="3">
        <v>816136</v>
      </c>
      <c r="E1687" s="5">
        <v>816136</v>
      </c>
    </row>
    <row r="1688" spans="2:5" x14ac:dyDescent="0.2">
      <c r="B1688" t="s">
        <v>36</v>
      </c>
      <c r="C1688" t="s">
        <v>10</v>
      </c>
      <c r="D1688" s="3">
        <v>4412</v>
      </c>
      <c r="E1688" s="5">
        <v>4412</v>
      </c>
    </row>
    <row r="1689" spans="2:5" x14ac:dyDescent="0.2">
      <c r="C1689" t="s">
        <v>19</v>
      </c>
      <c r="D1689" s="3">
        <v>34944</v>
      </c>
      <c r="E1689" s="5">
        <v>34944</v>
      </c>
    </row>
    <row r="1690" spans="2:5" x14ac:dyDescent="0.2">
      <c r="B1690" t="s">
        <v>38</v>
      </c>
      <c r="C1690" t="s">
        <v>19</v>
      </c>
      <c r="D1690" s="3">
        <v>13357</v>
      </c>
      <c r="E1690" s="5">
        <v>7357</v>
      </c>
    </row>
    <row r="1691" spans="2:5" x14ac:dyDescent="0.2">
      <c r="B1691" t="s">
        <v>41</v>
      </c>
      <c r="C1691" t="s">
        <v>10</v>
      </c>
      <c r="D1691" s="3">
        <v>2163000</v>
      </c>
      <c r="E1691" s="5">
        <v>1873300</v>
      </c>
    </row>
    <row r="1692" spans="2:5" x14ac:dyDescent="0.2">
      <c r="B1692" t="s">
        <v>43</v>
      </c>
      <c r="C1692" t="s">
        <v>10</v>
      </c>
      <c r="D1692" s="3">
        <v>298</v>
      </c>
      <c r="E1692" s="5">
        <v>298</v>
      </c>
    </row>
    <row r="1693" spans="2:5" x14ac:dyDescent="0.2">
      <c r="B1693" t="s">
        <v>44</v>
      </c>
      <c r="C1693" t="s">
        <v>19</v>
      </c>
      <c r="D1693" s="3">
        <v>3492</v>
      </c>
      <c r="E1693" s="5">
        <v>0</v>
      </c>
    </row>
    <row r="1694" spans="2:5" x14ac:dyDescent="0.2">
      <c r="B1694" t="s">
        <v>45</v>
      </c>
      <c r="C1694" t="s">
        <v>10</v>
      </c>
      <c r="D1694" s="3">
        <v>65800</v>
      </c>
      <c r="E1694" s="5">
        <v>61644</v>
      </c>
    </row>
    <row r="1695" spans="2:5" x14ac:dyDescent="0.2">
      <c r="B1695" t="s">
        <v>46</v>
      </c>
      <c r="C1695" t="s">
        <v>19</v>
      </c>
      <c r="D1695" s="3">
        <v>88044.66</v>
      </c>
      <c r="E1695" s="5">
        <v>65824.850000000006</v>
      </c>
    </row>
    <row r="1696" spans="2:5" x14ac:dyDescent="0.2">
      <c r="C1696" t="s">
        <v>71</v>
      </c>
      <c r="D1696" s="3">
        <v>17535.939999999999</v>
      </c>
      <c r="E1696" s="5">
        <v>14613.2</v>
      </c>
    </row>
    <row r="1697" spans="1:5" x14ac:dyDescent="0.2">
      <c r="A1697" t="s">
        <v>489</v>
      </c>
      <c r="D1697" s="3">
        <v>9393403.2999999989</v>
      </c>
      <c r="E1697" s="5">
        <v>4506200.53</v>
      </c>
    </row>
    <row r="1698" spans="1:5" x14ac:dyDescent="0.2">
      <c r="A1698" t="s">
        <v>319</v>
      </c>
      <c r="B1698" t="s">
        <v>9</v>
      </c>
      <c r="C1698" t="s">
        <v>10</v>
      </c>
      <c r="D1698" s="3">
        <v>1198763.18</v>
      </c>
      <c r="E1698" s="5">
        <v>1198763.18</v>
      </c>
    </row>
    <row r="1699" spans="1:5" x14ac:dyDescent="0.2">
      <c r="B1699" t="s">
        <v>59</v>
      </c>
      <c r="C1699" t="s">
        <v>10</v>
      </c>
      <c r="D1699" s="3">
        <v>12852</v>
      </c>
      <c r="E1699" s="5">
        <v>12852</v>
      </c>
    </row>
    <row r="1700" spans="1:5" x14ac:dyDescent="0.2">
      <c r="B1700" t="s">
        <v>15</v>
      </c>
      <c r="C1700" t="s">
        <v>10</v>
      </c>
      <c r="D1700" s="3">
        <v>365459</v>
      </c>
      <c r="E1700" s="5">
        <v>297620</v>
      </c>
    </row>
    <row r="1701" spans="1:5" x14ac:dyDescent="0.2">
      <c r="B1701" t="s">
        <v>17</v>
      </c>
      <c r="C1701" t="s">
        <v>10</v>
      </c>
      <c r="D1701" s="3">
        <v>1900</v>
      </c>
      <c r="E1701" s="5">
        <v>400</v>
      </c>
    </row>
    <row r="1702" spans="1:5" x14ac:dyDescent="0.2">
      <c r="B1702" t="s">
        <v>18</v>
      </c>
      <c r="C1702" t="s">
        <v>19</v>
      </c>
      <c r="D1702" s="3">
        <v>225500</v>
      </c>
      <c r="E1702" s="5">
        <v>0</v>
      </c>
    </row>
    <row r="1703" spans="1:5" x14ac:dyDescent="0.2">
      <c r="B1703" t="s">
        <v>61</v>
      </c>
      <c r="C1703" t="s">
        <v>19</v>
      </c>
      <c r="D1703" s="3">
        <v>407810.28</v>
      </c>
      <c r="E1703" s="5">
        <v>407810.28</v>
      </c>
    </row>
    <row r="1704" spans="1:5" x14ac:dyDescent="0.2">
      <c r="C1704" t="s">
        <v>52</v>
      </c>
      <c r="D1704" s="3">
        <v>138199.35</v>
      </c>
      <c r="E1704" s="5">
        <v>138199.35</v>
      </c>
    </row>
    <row r="1705" spans="1:5" x14ac:dyDescent="0.2">
      <c r="B1705" t="s">
        <v>21</v>
      </c>
      <c r="C1705" t="s">
        <v>19</v>
      </c>
      <c r="D1705" s="3">
        <v>32000</v>
      </c>
      <c r="E1705" s="5">
        <v>32000</v>
      </c>
    </row>
    <row r="1706" spans="1:5" x14ac:dyDescent="0.2">
      <c r="B1706" t="s">
        <v>102</v>
      </c>
      <c r="C1706" t="s">
        <v>19</v>
      </c>
      <c r="D1706" s="3">
        <v>9500</v>
      </c>
      <c r="E1706" s="5">
        <v>9500</v>
      </c>
    </row>
    <row r="1707" spans="1:5" x14ac:dyDescent="0.2">
      <c r="B1707" t="s">
        <v>54</v>
      </c>
      <c r="C1707" t="s">
        <v>19</v>
      </c>
      <c r="D1707" s="3">
        <v>3000</v>
      </c>
      <c r="E1707" s="5">
        <v>3000</v>
      </c>
    </row>
    <row r="1708" spans="1:5" x14ac:dyDescent="0.2">
      <c r="B1708" t="s">
        <v>22</v>
      </c>
      <c r="C1708" t="s">
        <v>10</v>
      </c>
      <c r="D1708" s="3">
        <v>204135.54</v>
      </c>
      <c r="E1708" s="5">
        <v>204135.54</v>
      </c>
    </row>
    <row r="1709" spans="1:5" x14ac:dyDescent="0.2">
      <c r="B1709" t="s">
        <v>27</v>
      </c>
      <c r="C1709" t="s">
        <v>19</v>
      </c>
      <c r="D1709" s="3">
        <v>6000</v>
      </c>
      <c r="E1709" s="5">
        <v>6000</v>
      </c>
    </row>
    <row r="1710" spans="1:5" x14ac:dyDescent="0.2">
      <c r="B1710" t="s">
        <v>28</v>
      </c>
      <c r="C1710" t="s">
        <v>19</v>
      </c>
      <c r="D1710" s="3">
        <v>95800</v>
      </c>
      <c r="E1710" s="5">
        <v>69400</v>
      </c>
    </row>
    <row r="1711" spans="1:5" x14ac:dyDescent="0.2">
      <c r="B1711" t="s">
        <v>29</v>
      </c>
      <c r="C1711" t="s">
        <v>19</v>
      </c>
      <c r="D1711" s="3">
        <v>218200</v>
      </c>
      <c r="E1711" s="5">
        <v>142000</v>
      </c>
    </row>
    <row r="1712" spans="1:5" x14ac:dyDescent="0.2">
      <c r="B1712" t="s">
        <v>31</v>
      </c>
      <c r="C1712" t="s">
        <v>19</v>
      </c>
      <c r="D1712" s="3">
        <v>1036000</v>
      </c>
      <c r="E1712" s="5">
        <v>837100</v>
      </c>
    </row>
    <row r="1713" spans="1:5" x14ac:dyDescent="0.2">
      <c r="B1713" t="s">
        <v>32</v>
      </c>
      <c r="C1713" t="s">
        <v>10</v>
      </c>
      <c r="D1713" s="3">
        <v>42699</v>
      </c>
      <c r="E1713" s="5">
        <v>41835</v>
      </c>
    </row>
    <row r="1714" spans="1:5" x14ac:dyDescent="0.2">
      <c r="C1714" t="s">
        <v>19</v>
      </c>
      <c r="D1714" s="3">
        <v>605786.4</v>
      </c>
      <c r="E1714" s="5">
        <v>460863.92</v>
      </c>
    </row>
    <row r="1715" spans="1:5" x14ac:dyDescent="0.2">
      <c r="B1715" t="s">
        <v>33</v>
      </c>
      <c r="C1715" t="s">
        <v>10</v>
      </c>
      <c r="D1715" s="3">
        <v>40800</v>
      </c>
      <c r="E1715" s="5">
        <v>30600</v>
      </c>
    </row>
    <row r="1716" spans="1:5" x14ac:dyDescent="0.2">
      <c r="B1716" t="s">
        <v>34</v>
      </c>
      <c r="C1716" t="s">
        <v>19</v>
      </c>
      <c r="D1716" s="3">
        <v>123000</v>
      </c>
      <c r="E1716" s="5">
        <v>96960</v>
      </c>
    </row>
    <row r="1717" spans="1:5" x14ac:dyDescent="0.2">
      <c r="B1717" t="s">
        <v>36</v>
      </c>
      <c r="C1717" t="s">
        <v>10</v>
      </c>
      <c r="D1717" s="3">
        <v>7318.5</v>
      </c>
      <c r="E1717" s="5">
        <v>7318.5</v>
      </c>
    </row>
    <row r="1718" spans="1:5" x14ac:dyDescent="0.2">
      <c r="B1718" t="s">
        <v>38</v>
      </c>
      <c r="C1718" t="s">
        <v>19</v>
      </c>
      <c r="D1718" s="3">
        <v>45000</v>
      </c>
      <c r="E1718" s="5">
        <v>33750</v>
      </c>
    </row>
    <row r="1719" spans="1:5" x14ac:dyDescent="0.2">
      <c r="C1719" t="s">
        <v>39</v>
      </c>
      <c r="D1719" s="3">
        <v>11008</v>
      </c>
      <c r="E1719" s="5">
        <v>11008</v>
      </c>
    </row>
    <row r="1720" spans="1:5" x14ac:dyDescent="0.2">
      <c r="B1720" t="s">
        <v>41</v>
      </c>
      <c r="C1720" t="s">
        <v>10</v>
      </c>
      <c r="D1720" s="3">
        <v>12891248</v>
      </c>
      <c r="E1720" s="5">
        <v>11488448</v>
      </c>
    </row>
    <row r="1721" spans="1:5" x14ac:dyDescent="0.2">
      <c r="C1721" t="s">
        <v>42</v>
      </c>
      <c r="D1721" s="3">
        <v>61950</v>
      </c>
      <c r="E1721" s="5">
        <v>61950</v>
      </c>
    </row>
    <row r="1722" spans="1:5" x14ac:dyDescent="0.2">
      <c r="B1722" t="s">
        <v>43</v>
      </c>
      <c r="C1722" t="s">
        <v>10</v>
      </c>
      <c r="D1722" s="3">
        <v>1027</v>
      </c>
      <c r="E1722" s="5">
        <v>1027</v>
      </c>
    </row>
    <row r="1723" spans="1:5" x14ac:dyDescent="0.2">
      <c r="B1723" t="s">
        <v>45</v>
      </c>
      <c r="C1723" t="s">
        <v>10</v>
      </c>
      <c r="D1723" s="3">
        <v>245200</v>
      </c>
      <c r="E1723" s="5">
        <v>184566</v>
      </c>
    </row>
    <row r="1724" spans="1:5" x14ac:dyDescent="0.2">
      <c r="B1724" t="s">
        <v>46</v>
      </c>
      <c r="C1724" t="s">
        <v>19</v>
      </c>
      <c r="D1724" s="3">
        <v>238117.79</v>
      </c>
      <c r="E1724" s="5">
        <v>167195.28</v>
      </c>
    </row>
    <row r="1725" spans="1:5" x14ac:dyDescent="0.2">
      <c r="A1725" t="s">
        <v>490</v>
      </c>
      <c r="D1725" s="3">
        <v>18268274.039999999</v>
      </c>
      <c r="E1725" s="5">
        <v>15944302.049999999</v>
      </c>
    </row>
    <row r="1726" spans="1:5" x14ac:dyDescent="0.2">
      <c r="A1726" t="s">
        <v>320</v>
      </c>
      <c r="B1726" t="s">
        <v>9</v>
      </c>
      <c r="C1726" t="s">
        <v>10</v>
      </c>
      <c r="D1726" s="3">
        <v>176406.69</v>
      </c>
      <c r="E1726" s="5">
        <v>176406.69</v>
      </c>
    </row>
    <row r="1727" spans="1:5" x14ac:dyDescent="0.2">
      <c r="B1727" t="s">
        <v>59</v>
      </c>
      <c r="C1727" t="s">
        <v>10</v>
      </c>
      <c r="D1727" s="3">
        <v>5600</v>
      </c>
      <c r="E1727" s="5">
        <v>5600</v>
      </c>
    </row>
    <row r="1728" spans="1:5" x14ac:dyDescent="0.2">
      <c r="B1728" t="s">
        <v>51</v>
      </c>
      <c r="C1728" t="s">
        <v>19</v>
      </c>
      <c r="D1728" s="3">
        <v>59314.54</v>
      </c>
      <c r="E1728" s="5">
        <v>59314.54</v>
      </c>
    </row>
    <row r="1729" spans="2:5" x14ac:dyDescent="0.2">
      <c r="B1729" t="s">
        <v>15</v>
      </c>
      <c r="C1729" t="s">
        <v>10</v>
      </c>
      <c r="D1729" s="3">
        <v>119648</v>
      </c>
      <c r="E1729" s="5">
        <v>82830</v>
      </c>
    </row>
    <row r="1730" spans="2:5" x14ac:dyDescent="0.2">
      <c r="B1730" t="s">
        <v>17</v>
      </c>
      <c r="C1730" t="s">
        <v>10</v>
      </c>
      <c r="D1730" s="3">
        <v>200</v>
      </c>
      <c r="E1730" s="5">
        <v>200</v>
      </c>
    </row>
    <row r="1731" spans="2:5" x14ac:dyDescent="0.2">
      <c r="B1731" t="s">
        <v>18</v>
      </c>
      <c r="C1731" t="s">
        <v>19</v>
      </c>
      <c r="D1731" s="3">
        <v>105000</v>
      </c>
      <c r="E1731" s="5">
        <v>0</v>
      </c>
    </row>
    <row r="1732" spans="2:5" x14ac:dyDescent="0.2">
      <c r="C1732" t="s">
        <v>52</v>
      </c>
      <c r="D1732" s="3">
        <v>190753.03</v>
      </c>
      <c r="E1732" s="5">
        <v>0</v>
      </c>
    </row>
    <row r="1733" spans="2:5" x14ac:dyDescent="0.2">
      <c r="B1733" t="s">
        <v>61</v>
      </c>
      <c r="C1733" t="s">
        <v>19</v>
      </c>
      <c r="D1733" s="3">
        <v>118328.83</v>
      </c>
      <c r="E1733" s="5">
        <v>118328.83</v>
      </c>
    </row>
    <row r="1734" spans="2:5" x14ac:dyDescent="0.2">
      <c r="C1734" t="s">
        <v>52</v>
      </c>
      <c r="D1734" s="3">
        <v>37092.44</v>
      </c>
      <c r="E1734" s="5">
        <v>37092.44</v>
      </c>
    </row>
    <row r="1735" spans="2:5" x14ac:dyDescent="0.2">
      <c r="B1735" t="s">
        <v>22</v>
      </c>
      <c r="C1735" t="s">
        <v>10</v>
      </c>
      <c r="D1735" s="3">
        <v>50723.67</v>
      </c>
      <c r="E1735" s="5">
        <v>50723.67</v>
      </c>
    </row>
    <row r="1736" spans="2:5" x14ac:dyDescent="0.2">
      <c r="B1736" t="s">
        <v>24</v>
      </c>
      <c r="C1736" t="s">
        <v>10</v>
      </c>
      <c r="D1736" s="3">
        <v>1544.31</v>
      </c>
      <c r="E1736" s="5">
        <v>1405.87</v>
      </c>
    </row>
    <row r="1737" spans="2:5" x14ac:dyDescent="0.2">
      <c r="B1737" t="s">
        <v>27</v>
      </c>
      <c r="C1737" t="s">
        <v>19</v>
      </c>
      <c r="D1737" s="3">
        <v>6000</v>
      </c>
      <c r="E1737" s="5">
        <v>6000</v>
      </c>
    </row>
    <row r="1738" spans="2:5" x14ac:dyDescent="0.2">
      <c r="B1738" t="s">
        <v>28</v>
      </c>
      <c r="C1738" t="s">
        <v>19</v>
      </c>
      <c r="D1738" s="3">
        <v>83816</v>
      </c>
      <c r="E1738" s="5">
        <v>63162</v>
      </c>
    </row>
    <row r="1739" spans="2:5" x14ac:dyDescent="0.2">
      <c r="B1739" t="s">
        <v>29</v>
      </c>
      <c r="C1739" t="s">
        <v>19</v>
      </c>
      <c r="D1739" s="3">
        <v>455985</v>
      </c>
      <c r="E1739" s="5">
        <v>351328</v>
      </c>
    </row>
    <row r="1740" spans="2:5" x14ac:dyDescent="0.2">
      <c r="B1740" t="s">
        <v>31</v>
      </c>
      <c r="C1740" t="s">
        <v>19</v>
      </c>
      <c r="D1740" s="3">
        <v>951000</v>
      </c>
      <c r="E1740" s="5">
        <v>740569</v>
      </c>
    </row>
    <row r="1741" spans="2:5" x14ac:dyDescent="0.2">
      <c r="B1741" t="s">
        <v>32</v>
      </c>
      <c r="C1741" t="s">
        <v>10</v>
      </c>
      <c r="D1741" s="3">
        <v>13441</v>
      </c>
      <c r="E1741" s="5">
        <v>13441</v>
      </c>
    </row>
    <row r="1742" spans="2:5" x14ac:dyDescent="0.2">
      <c r="C1742" t="s">
        <v>19</v>
      </c>
      <c r="D1742" s="3">
        <v>281878.21000000002</v>
      </c>
      <c r="E1742" s="5">
        <v>202155.81</v>
      </c>
    </row>
    <row r="1743" spans="2:5" x14ac:dyDescent="0.2">
      <c r="B1743" t="s">
        <v>34</v>
      </c>
      <c r="C1743" t="s">
        <v>19</v>
      </c>
      <c r="D1743" s="3">
        <v>85000</v>
      </c>
      <c r="E1743" s="5">
        <v>60127</v>
      </c>
    </row>
    <row r="1744" spans="2:5" x14ac:dyDescent="0.2">
      <c r="B1744" t="s">
        <v>35</v>
      </c>
      <c r="C1744" t="s">
        <v>10</v>
      </c>
      <c r="D1744" s="3">
        <v>16400</v>
      </c>
      <c r="E1744" s="5">
        <v>16400</v>
      </c>
    </row>
    <row r="1745" spans="1:5" x14ac:dyDescent="0.2">
      <c r="B1745" t="s">
        <v>36</v>
      </c>
      <c r="C1745" t="s">
        <v>10</v>
      </c>
      <c r="D1745" s="3">
        <v>7334.49</v>
      </c>
      <c r="E1745" s="5">
        <v>7334.49</v>
      </c>
    </row>
    <row r="1746" spans="1:5" x14ac:dyDescent="0.2">
      <c r="B1746" t="s">
        <v>38</v>
      </c>
      <c r="C1746" t="s">
        <v>19</v>
      </c>
      <c r="D1746" s="3">
        <v>14400</v>
      </c>
      <c r="E1746" s="5">
        <v>8400</v>
      </c>
    </row>
    <row r="1747" spans="1:5" x14ac:dyDescent="0.2">
      <c r="B1747" t="s">
        <v>41</v>
      </c>
      <c r="C1747" t="s">
        <v>10</v>
      </c>
      <c r="D1747" s="3">
        <v>5169000</v>
      </c>
      <c r="E1747" s="5">
        <v>3946400</v>
      </c>
    </row>
    <row r="1748" spans="1:5" x14ac:dyDescent="0.2">
      <c r="B1748" t="s">
        <v>43</v>
      </c>
      <c r="C1748" t="s">
        <v>10</v>
      </c>
      <c r="D1748" s="3">
        <v>110</v>
      </c>
      <c r="E1748" s="5">
        <v>110</v>
      </c>
    </row>
    <row r="1749" spans="1:5" x14ac:dyDescent="0.2">
      <c r="B1749" t="s">
        <v>45</v>
      </c>
      <c r="C1749" t="s">
        <v>10</v>
      </c>
      <c r="D1749" s="3">
        <v>144500</v>
      </c>
      <c r="E1749" s="5">
        <v>101469</v>
      </c>
    </row>
    <row r="1750" spans="1:5" x14ac:dyDescent="0.2">
      <c r="B1750" t="s">
        <v>46</v>
      </c>
      <c r="C1750" t="s">
        <v>19</v>
      </c>
      <c r="D1750" s="3">
        <v>68941.95</v>
      </c>
      <c r="E1750" s="5">
        <v>31495.07</v>
      </c>
    </row>
    <row r="1751" spans="1:5" x14ac:dyDescent="0.2">
      <c r="C1751" t="s">
        <v>71</v>
      </c>
      <c r="D1751" s="3">
        <v>31564.7</v>
      </c>
      <c r="E1751" s="5">
        <v>0</v>
      </c>
    </row>
    <row r="1752" spans="1:5" x14ac:dyDescent="0.2">
      <c r="B1752" t="s">
        <v>48</v>
      </c>
      <c r="C1752" t="s">
        <v>19</v>
      </c>
      <c r="D1752" s="3">
        <v>145000</v>
      </c>
      <c r="E1752" s="5">
        <v>145000</v>
      </c>
    </row>
    <row r="1753" spans="1:5" x14ac:dyDescent="0.2">
      <c r="A1753" t="s">
        <v>491</v>
      </c>
      <c r="D1753" s="3">
        <v>8338982.8600000013</v>
      </c>
      <c r="E1753" s="5">
        <v>6225293.4100000001</v>
      </c>
    </row>
    <row r="1754" spans="1:5" x14ac:dyDescent="0.2">
      <c r="A1754" t="s">
        <v>321</v>
      </c>
      <c r="B1754" t="s">
        <v>9</v>
      </c>
      <c r="C1754" t="s">
        <v>10</v>
      </c>
      <c r="D1754" s="3">
        <v>251852.62</v>
      </c>
      <c r="E1754" s="5">
        <v>251852.62</v>
      </c>
    </row>
    <row r="1755" spans="1:5" x14ac:dyDescent="0.2">
      <c r="B1755" t="s">
        <v>59</v>
      </c>
      <c r="C1755" t="s">
        <v>10</v>
      </c>
      <c r="D1755" s="3">
        <v>2583</v>
      </c>
      <c r="E1755" s="5">
        <v>2583</v>
      </c>
    </row>
    <row r="1756" spans="1:5" x14ac:dyDescent="0.2">
      <c r="B1756" t="s">
        <v>12</v>
      </c>
      <c r="C1756" t="s">
        <v>13</v>
      </c>
      <c r="D1756" s="3">
        <v>700</v>
      </c>
      <c r="E1756" s="5">
        <v>700</v>
      </c>
    </row>
    <row r="1757" spans="1:5" x14ac:dyDescent="0.2">
      <c r="B1757" t="s">
        <v>15</v>
      </c>
      <c r="C1757" t="s">
        <v>10</v>
      </c>
      <c r="D1757" s="3">
        <v>77363</v>
      </c>
      <c r="E1757" s="5">
        <v>61920</v>
      </c>
    </row>
    <row r="1758" spans="1:5" x14ac:dyDescent="0.2">
      <c r="B1758" t="s">
        <v>17</v>
      </c>
      <c r="C1758" t="s">
        <v>10</v>
      </c>
      <c r="D1758" s="3">
        <v>200</v>
      </c>
      <c r="E1758" s="5">
        <v>200</v>
      </c>
    </row>
    <row r="1759" spans="1:5" x14ac:dyDescent="0.2">
      <c r="B1759" t="s">
        <v>18</v>
      </c>
      <c r="C1759" t="s">
        <v>19</v>
      </c>
      <c r="D1759" s="3">
        <v>11000</v>
      </c>
      <c r="E1759" s="5">
        <v>0</v>
      </c>
    </row>
    <row r="1760" spans="1:5" x14ac:dyDescent="0.2">
      <c r="C1760" t="s">
        <v>52</v>
      </c>
      <c r="D1760" s="3">
        <v>150000</v>
      </c>
      <c r="E1760" s="5">
        <v>0</v>
      </c>
    </row>
    <row r="1761" spans="2:5" x14ac:dyDescent="0.2">
      <c r="B1761" t="s">
        <v>76</v>
      </c>
      <c r="C1761" t="s">
        <v>19</v>
      </c>
      <c r="D1761" s="3">
        <v>22100</v>
      </c>
      <c r="E1761" s="5">
        <v>0</v>
      </c>
    </row>
    <row r="1762" spans="2:5" x14ac:dyDescent="0.2">
      <c r="B1762" t="s">
        <v>61</v>
      </c>
      <c r="C1762" t="s">
        <v>19</v>
      </c>
      <c r="D1762" s="3">
        <v>62970.82</v>
      </c>
      <c r="E1762" s="5">
        <v>62970.82</v>
      </c>
    </row>
    <row r="1763" spans="2:5" x14ac:dyDescent="0.2">
      <c r="C1763" t="s">
        <v>52</v>
      </c>
      <c r="D1763" s="3">
        <v>29925.4</v>
      </c>
      <c r="E1763" s="5">
        <v>29925.4</v>
      </c>
    </row>
    <row r="1764" spans="2:5" x14ac:dyDescent="0.2">
      <c r="B1764" t="s">
        <v>21</v>
      </c>
      <c r="C1764" t="s">
        <v>19</v>
      </c>
      <c r="D1764" s="3">
        <v>12000</v>
      </c>
      <c r="E1764" s="5">
        <v>12000</v>
      </c>
    </row>
    <row r="1765" spans="2:5" x14ac:dyDescent="0.2">
      <c r="B1765" t="s">
        <v>22</v>
      </c>
      <c r="C1765" t="s">
        <v>10</v>
      </c>
      <c r="D1765" s="3">
        <v>34325.56</v>
      </c>
      <c r="E1765" s="5">
        <v>34325.56</v>
      </c>
    </row>
    <row r="1766" spans="2:5" x14ac:dyDescent="0.2">
      <c r="B1766" t="s">
        <v>24</v>
      </c>
      <c r="C1766" t="s">
        <v>10</v>
      </c>
      <c r="D1766" s="3">
        <v>563.69000000000005</v>
      </c>
      <c r="E1766" s="5">
        <v>428.25</v>
      </c>
    </row>
    <row r="1767" spans="2:5" x14ac:dyDescent="0.2">
      <c r="B1767" t="s">
        <v>27</v>
      </c>
      <c r="C1767" t="s">
        <v>19</v>
      </c>
      <c r="D1767" s="3">
        <v>6000</v>
      </c>
      <c r="E1767" s="5">
        <v>6000</v>
      </c>
    </row>
    <row r="1768" spans="2:5" x14ac:dyDescent="0.2">
      <c r="B1768" t="s">
        <v>28</v>
      </c>
      <c r="C1768" t="s">
        <v>19</v>
      </c>
      <c r="D1768" s="3">
        <v>23000</v>
      </c>
      <c r="E1768" s="5">
        <v>15770</v>
      </c>
    </row>
    <row r="1769" spans="2:5" x14ac:dyDescent="0.2">
      <c r="B1769" t="s">
        <v>29</v>
      </c>
      <c r="C1769" t="s">
        <v>19</v>
      </c>
      <c r="D1769" s="3">
        <v>121000</v>
      </c>
      <c r="E1769" s="5">
        <v>84843</v>
      </c>
    </row>
    <row r="1770" spans="2:5" x14ac:dyDescent="0.2">
      <c r="B1770" t="s">
        <v>30</v>
      </c>
      <c r="C1770" t="s">
        <v>10</v>
      </c>
      <c r="D1770" s="3">
        <v>1758.15</v>
      </c>
      <c r="E1770" s="5">
        <v>1758.15</v>
      </c>
    </row>
    <row r="1771" spans="2:5" x14ac:dyDescent="0.2">
      <c r="B1771" t="s">
        <v>31</v>
      </c>
      <c r="C1771" t="s">
        <v>19</v>
      </c>
      <c r="D1771" s="3">
        <v>187000</v>
      </c>
      <c r="E1771" s="5">
        <v>176554</v>
      </c>
    </row>
    <row r="1772" spans="2:5" x14ac:dyDescent="0.2">
      <c r="B1772" t="s">
        <v>32</v>
      </c>
      <c r="C1772" t="s">
        <v>10</v>
      </c>
      <c r="D1772" s="3">
        <v>8520</v>
      </c>
      <c r="E1772" s="5">
        <v>8520</v>
      </c>
    </row>
    <row r="1773" spans="2:5" x14ac:dyDescent="0.2">
      <c r="C1773" t="s">
        <v>19</v>
      </c>
      <c r="D1773" s="3">
        <v>202536.8</v>
      </c>
      <c r="E1773" s="5">
        <v>151752.42000000001</v>
      </c>
    </row>
    <row r="1774" spans="2:5" x14ac:dyDescent="0.2">
      <c r="B1774" t="s">
        <v>34</v>
      </c>
      <c r="C1774" t="s">
        <v>19</v>
      </c>
      <c r="D1774" s="3">
        <v>75000</v>
      </c>
      <c r="E1774" s="5">
        <v>43172</v>
      </c>
    </row>
    <row r="1775" spans="2:5" x14ac:dyDescent="0.2">
      <c r="B1775" t="s">
        <v>36</v>
      </c>
      <c r="C1775" t="s">
        <v>10</v>
      </c>
      <c r="D1775" s="3">
        <v>7318.5</v>
      </c>
      <c r="E1775" s="5">
        <v>7318.5</v>
      </c>
    </row>
    <row r="1776" spans="2:5" x14ac:dyDescent="0.2">
      <c r="C1776" t="s">
        <v>19</v>
      </c>
      <c r="D1776" s="3">
        <v>61197</v>
      </c>
      <c r="E1776" s="5">
        <v>45897</v>
      </c>
    </row>
    <row r="1777" spans="1:5" x14ac:dyDescent="0.2">
      <c r="B1777" t="s">
        <v>38</v>
      </c>
      <c r="C1777" t="s">
        <v>19</v>
      </c>
      <c r="D1777" s="3">
        <v>4000</v>
      </c>
      <c r="E1777" s="5">
        <v>1000</v>
      </c>
    </row>
    <row r="1778" spans="1:5" x14ac:dyDescent="0.2">
      <c r="B1778" t="s">
        <v>41</v>
      </c>
      <c r="C1778" t="s">
        <v>10</v>
      </c>
      <c r="D1778" s="3">
        <v>1625000</v>
      </c>
      <c r="E1778" s="5">
        <v>1422000</v>
      </c>
    </row>
    <row r="1779" spans="1:5" x14ac:dyDescent="0.2">
      <c r="C1779" t="s">
        <v>42</v>
      </c>
      <c r="D1779" s="3">
        <v>4000</v>
      </c>
      <c r="E1779" s="5">
        <v>4000</v>
      </c>
    </row>
    <row r="1780" spans="1:5" x14ac:dyDescent="0.2">
      <c r="B1780" t="s">
        <v>43</v>
      </c>
      <c r="C1780" t="s">
        <v>10</v>
      </c>
      <c r="D1780" s="3">
        <v>24</v>
      </c>
      <c r="E1780" s="5">
        <v>24</v>
      </c>
    </row>
    <row r="1781" spans="1:5" x14ac:dyDescent="0.2">
      <c r="B1781" t="s">
        <v>44</v>
      </c>
      <c r="C1781" t="s">
        <v>19</v>
      </c>
      <c r="D1781" s="3">
        <v>24640</v>
      </c>
      <c r="E1781" s="5">
        <v>18382.3</v>
      </c>
    </row>
    <row r="1782" spans="1:5" x14ac:dyDescent="0.2">
      <c r="B1782" t="s">
        <v>45</v>
      </c>
      <c r="C1782" t="s">
        <v>10</v>
      </c>
      <c r="D1782" s="3">
        <v>38100</v>
      </c>
      <c r="E1782" s="5">
        <v>34071</v>
      </c>
    </row>
    <row r="1783" spans="1:5" x14ac:dyDescent="0.2">
      <c r="A1783" t="s">
        <v>492</v>
      </c>
      <c r="D1783" s="3">
        <v>3044678.54</v>
      </c>
      <c r="E1783" s="5">
        <v>2477968.02</v>
      </c>
    </row>
    <row r="1784" spans="1:5" x14ac:dyDescent="0.2">
      <c r="A1784" t="s">
        <v>322</v>
      </c>
      <c r="B1784" t="s">
        <v>9</v>
      </c>
      <c r="C1784" t="s">
        <v>10</v>
      </c>
      <c r="D1784" s="3">
        <v>547956.52</v>
      </c>
      <c r="E1784" s="5">
        <v>547956.52</v>
      </c>
    </row>
    <row r="1785" spans="1:5" x14ac:dyDescent="0.2">
      <c r="B1785" t="s">
        <v>59</v>
      </c>
      <c r="C1785" t="s">
        <v>10</v>
      </c>
      <c r="D1785" s="3">
        <v>16200</v>
      </c>
      <c r="E1785" s="5">
        <v>16200</v>
      </c>
    </row>
    <row r="1786" spans="1:5" x14ac:dyDescent="0.2">
      <c r="B1786" t="s">
        <v>12</v>
      </c>
      <c r="C1786" t="s">
        <v>13</v>
      </c>
      <c r="D1786" s="3">
        <v>2500</v>
      </c>
      <c r="E1786" s="5">
        <v>2500</v>
      </c>
    </row>
    <row r="1787" spans="1:5" x14ac:dyDescent="0.2">
      <c r="B1787" t="s">
        <v>15</v>
      </c>
      <c r="C1787" t="s">
        <v>10</v>
      </c>
      <c r="D1787" s="3">
        <v>254008</v>
      </c>
      <c r="E1787" s="5">
        <v>199497</v>
      </c>
    </row>
    <row r="1788" spans="1:5" x14ac:dyDescent="0.2">
      <c r="B1788" t="s">
        <v>17</v>
      </c>
      <c r="C1788" t="s">
        <v>10</v>
      </c>
      <c r="D1788" s="3">
        <v>1500</v>
      </c>
      <c r="E1788" s="5">
        <v>300</v>
      </c>
    </row>
    <row r="1789" spans="1:5" x14ac:dyDescent="0.2">
      <c r="B1789" t="s">
        <v>18</v>
      </c>
      <c r="C1789" t="s">
        <v>19</v>
      </c>
      <c r="D1789" s="3">
        <v>200000</v>
      </c>
      <c r="E1789" s="5">
        <v>0</v>
      </c>
    </row>
    <row r="1790" spans="1:5" x14ac:dyDescent="0.2">
      <c r="B1790" t="s">
        <v>61</v>
      </c>
      <c r="C1790" t="s">
        <v>19</v>
      </c>
      <c r="D1790" s="3">
        <v>70145</v>
      </c>
      <c r="E1790" s="5">
        <v>70145</v>
      </c>
    </row>
    <row r="1791" spans="1:5" x14ac:dyDescent="0.2">
      <c r="C1791" t="s">
        <v>52</v>
      </c>
      <c r="D1791" s="3">
        <v>186461.01</v>
      </c>
      <c r="E1791" s="5">
        <v>186461.01</v>
      </c>
    </row>
    <row r="1792" spans="1:5" x14ac:dyDescent="0.2">
      <c r="B1792" t="s">
        <v>102</v>
      </c>
      <c r="C1792" t="s">
        <v>19</v>
      </c>
      <c r="D1792" s="3">
        <v>1500</v>
      </c>
      <c r="E1792" s="5">
        <v>1500</v>
      </c>
    </row>
    <row r="1793" spans="2:5" x14ac:dyDescent="0.2">
      <c r="B1793" t="s">
        <v>22</v>
      </c>
      <c r="C1793" t="s">
        <v>10</v>
      </c>
      <c r="D1793" s="3">
        <v>114660.65</v>
      </c>
      <c r="E1793" s="5">
        <v>114660.65</v>
      </c>
    </row>
    <row r="1794" spans="2:5" x14ac:dyDescent="0.2">
      <c r="B1794" t="s">
        <v>55</v>
      </c>
      <c r="C1794" t="s">
        <v>19</v>
      </c>
      <c r="D1794" s="3">
        <v>274055</v>
      </c>
      <c r="E1794" s="5">
        <v>188507.7</v>
      </c>
    </row>
    <row r="1795" spans="2:5" x14ac:dyDescent="0.2">
      <c r="B1795" t="s">
        <v>26</v>
      </c>
      <c r="C1795" t="s">
        <v>19</v>
      </c>
      <c r="D1795" s="3">
        <v>21540.6</v>
      </c>
      <c r="E1795" s="5">
        <v>15312.9</v>
      </c>
    </row>
    <row r="1796" spans="2:5" x14ac:dyDescent="0.2">
      <c r="B1796" t="s">
        <v>27</v>
      </c>
      <c r="C1796" t="s">
        <v>19</v>
      </c>
      <c r="D1796" s="3">
        <v>6000</v>
      </c>
      <c r="E1796" s="5">
        <v>6000</v>
      </c>
    </row>
    <row r="1797" spans="2:5" x14ac:dyDescent="0.2">
      <c r="B1797" t="s">
        <v>28</v>
      </c>
      <c r="C1797" t="s">
        <v>19</v>
      </c>
      <c r="D1797" s="3">
        <v>36000</v>
      </c>
      <c r="E1797" s="5">
        <v>20968</v>
      </c>
    </row>
    <row r="1798" spans="2:5" x14ac:dyDescent="0.2">
      <c r="B1798" t="s">
        <v>29</v>
      </c>
      <c r="C1798" t="s">
        <v>19</v>
      </c>
      <c r="D1798" s="3">
        <v>163000</v>
      </c>
      <c r="E1798" s="5">
        <v>112140</v>
      </c>
    </row>
    <row r="1799" spans="2:5" x14ac:dyDescent="0.2">
      <c r="B1799" t="s">
        <v>30</v>
      </c>
      <c r="C1799" t="s">
        <v>10</v>
      </c>
      <c r="D1799" s="3">
        <v>15067.56</v>
      </c>
      <c r="E1799" s="5">
        <v>15067.56</v>
      </c>
    </row>
    <row r="1800" spans="2:5" x14ac:dyDescent="0.2">
      <c r="B1800" t="s">
        <v>31</v>
      </c>
      <c r="C1800" t="s">
        <v>19</v>
      </c>
      <c r="D1800" s="3">
        <v>457000</v>
      </c>
      <c r="E1800" s="5">
        <v>263240</v>
      </c>
    </row>
    <row r="1801" spans="2:5" x14ac:dyDescent="0.2">
      <c r="B1801" t="s">
        <v>32</v>
      </c>
      <c r="C1801" t="s">
        <v>19</v>
      </c>
      <c r="D1801" s="3">
        <v>501867.4</v>
      </c>
      <c r="E1801" s="5">
        <v>306093.2</v>
      </c>
    </row>
    <row r="1802" spans="2:5" x14ac:dyDescent="0.2">
      <c r="B1802" t="s">
        <v>33</v>
      </c>
      <c r="C1802" t="s">
        <v>19</v>
      </c>
      <c r="D1802" s="3">
        <v>8100</v>
      </c>
      <c r="E1802" s="5">
        <v>6000</v>
      </c>
    </row>
    <row r="1803" spans="2:5" x14ac:dyDescent="0.2">
      <c r="B1803" t="s">
        <v>34</v>
      </c>
      <c r="C1803" t="s">
        <v>19</v>
      </c>
      <c r="D1803" s="3">
        <v>210000</v>
      </c>
      <c r="E1803" s="5">
        <v>166200</v>
      </c>
    </row>
    <row r="1804" spans="2:5" x14ac:dyDescent="0.2">
      <c r="B1804" t="s">
        <v>36</v>
      </c>
      <c r="C1804" t="s">
        <v>10</v>
      </c>
      <c r="D1804" s="3">
        <v>6112</v>
      </c>
      <c r="E1804" s="5">
        <v>6112</v>
      </c>
    </row>
    <row r="1805" spans="2:5" x14ac:dyDescent="0.2">
      <c r="C1805" t="s">
        <v>19</v>
      </c>
      <c r="D1805" s="3">
        <v>67440</v>
      </c>
      <c r="E1805" s="5">
        <v>67440</v>
      </c>
    </row>
    <row r="1806" spans="2:5" x14ac:dyDescent="0.2">
      <c r="B1806" t="s">
        <v>38</v>
      </c>
      <c r="C1806" t="s">
        <v>19</v>
      </c>
      <c r="D1806" s="3">
        <v>20000</v>
      </c>
      <c r="E1806" s="5">
        <v>20000</v>
      </c>
    </row>
    <row r="1807" spans="2:5" x14ac:dyDescent="0.2">
      <c r="B1807" t="s">
        <v>41</v>
      </c>
      <c r="C1807" t="s">
        <v>10</v>
      </c>
      <c r="D1807" s="3">
        <v>6145000</v>
      </c>
      <c r="E1807" s="5">
        <v>5225400</v>
      </c>
    </row>
    <row r="1808" spans="2:5" x14ac:dyDescent="0.2">
      <c r="C1808" t="s">
        <v>42</v>
      </c>
      <c r="D1808" s="3">
        <v>75889</v>
      </c>
      <c r="E1808" s="5">
        <v>75889</v>
      </c>
    </row>
    <row r="1809" spans="1:5" x14ac:dyDescent="0.2">
      <c r="B1809" t="s">
        <v>43</v>
      </c>
      <c r="C1809" t="s">
        <v>10</v>
      </c>
      <c r="D1809" s="3">
        <v>291</v>
      </c>
      <c r="E1809" s="5">
        <v>291</v>
      </c>
    </row>
    <row r="1810" spans="1:5" x14ac:dyDescent="0.2">
      <c r="B1810" t="s">
        <v>44</v>
      </c>
      <c r="C1810" t="s">
        <v>19</v>
      </c>
      <c r="D1810" s="3">
        <v>26461</v>
      </c>
      <c r="E1810" s="5">
        <v>19278.66</v>
      </c>
    </row>
    <row r="1811" spans="1:5" x14ac:dyDescent="0.2">
      <c r="B1811" t="s">
        <v>45</v>
      </c>
      <c r="C1811" t="s">
        <v>10</v>
      </c>
      <c r="D1811" s="3">
        <v>85000</v>
      </c>
      <c r="E1811" s="5">
        <v>81499</v>
      </c>
    </row>
    <row r="1812" spans="1:5" x14ac:dyDescent="0.2">
      <c r="A1812" t="s">
        <v>493</v>
      </c>
      <c r="D1812" s="3">
        <v>9513754.7400000002</v>
      </c>
      <c r="E1812" s="5">
        <v>7734659.2000000002</v>
      </c>
    </row>
    <row r="1813" spans="1:5" x14ac:dyDescent="0.2">
      <c r="A1813" t="s">
        <v>323</v>
      </c>
      <c r="B1813" t="s">
        <v>9</v>
      </c>
      <c r="C1813" t="s">
        <v>10</v>
      </c>
      <c r="D1813" s="3">
        <v>248451.38</v>
      </c>
      <c r="E1813" s="5">
        <v>248451.38</v>
      </c>
    </row>
    <row r="1814" spans="1:5" x14ac:dyDescent="0.2">
      <c r="B1814" t="s">
        <v>59</v>
      </c>
      <c r="C1814" t="s">
        <v>10</v>
      </c>
      <c r="D1814" s="3">
        <v>7772.8</v>
      </c>
      <c r="E1814" s="5">
        <v>7772.8</v>
      </c>
    </row>
    <row r="1815" spans="1:5" x14ac:dyDescent="0.2">
      <c r="B1815" t="s">
        <v>15</v>
      </c>
      <c r="C1815" t="s">
        <v>10</v>
      </c>
      <c r="D1815" s="3">
        <v>325035</v>
      </c>
      <c r="E1815" s="5">
        <v>232947</v>
      </c>
    </row>
    <row r="1816" spans="1:5" x14ac:dyDescent="0.2">
      <c r="B1816" t="s">
        <v>17</v>
      </c>
      <c r="C1816" t="s">
        <v>10</v>
      </c>
      <c r="D1816" s="3">
        <v>1700</v>
      </c>
      <c r="E1816" s="5">
        <v>300</v>
      </c>
    </row>
    <row r="1817" spans="1:5" x14ac:dyDescent="0.2">
      <c r="B1817" t="s">
        <v>18</v>
      </c>
      <c r="C1817" t="s">
        <v>19</v>
      </c>
      <c r="D1817" s="3">
        <v>320000</v>
      </c>
      <c r="E1817" s="5">
        <v>0</v>
      </c>
    </row>
    <row r="1818" spans="1:5" x14ac:dyDescent="0.2">
      <c r="C1818" t="s">
        <v>52</v>
      </c>
      <c r="D1818" s="3">
        <v>450000</v>
      </c>
      <c r="E1818" s="5">
        <v>0</v>
      </c>
    </row>
    <row r="1819" spans="1:5" x14ac:dyDescent="0.2">
      <c r="B1819" t="s">
        <v>61</v>
      </c>
      <c r="C1819" t="s">
        <v>19</v>
      </c>
      <c r="D1819" s="3">
        <v>177851.92</v>
      </c>
      <c r="E1819" s="5">
        <v>177851.92</v>
      </c>
    </row>
    <row r="1820" spans="1:5" x14ac:dyDescent="0.2">
      <c r="C1820" t="s">
        <v>52</v>
      </c>
      <c r="D1820" s="3">
        <v>111619.56</v>
      </c>
      <c r="E1820" s="5">
        <v>111619.56</v>
      </c>
    </row>
    <row r="1821" spans="1:5" x14ac:dyDescent="0.2">
      <c r="B1821" t="s">
        <v>22</v>
      </c>
      <c r="C1821" t="s">
        <v>10</v>
      </c>
      <c r="D1821" s="3">
        <v>189657.85</v>
      </c>
      <c r="E1821" s="5">
        <v>189657.85</v>
      </c>
    </row>
    <row r="1822" spans="1:5" x14ac:dyDescent="0.2">
      <c r="B1822" t="s">
        <v>24</v>
      </c>
      <c r="C1822" t="s">
        <v>10</v>
      </c>
      <c r="D1822" s="3">
        <v>1270.97</v>
      </c>
      <c r="E1822" s="5">
        <v>1234.26</v>
      </c>
    </row>
    <row r="1823" spans="1:5" x14ac:dyDescent="0.2">
      <c r="B1823" t="s">
        <v>27</v>
      </c>
      <c r="C1823" t="s">
        <v>19</v>
      </c>
      <c r="D1823" s="3">
        <v>6000</v>
      </c>
      <c r="E1823" s="5">
        <v>6000</v>
      </c>
    </row>
    <row r="1824" spans="1:5" x14ac:dyDescent="0.2">
      <c r="B1824" t="s">
        <v>28</v>
      </c>
      <c r="C1824" t="s">
        <v>19</v>
      </c>
      <c r="D1824" s="3">
        <v>76216</v>
      </c>
      <c r="E1824" s="5">
        <v>56260</v>
      </c>
    </row>
    <row r="1825" spans="2:5" x14ac:dyDescent="0.2">
      <c r="B1825" t="s">
        <v>29</v>
      </c>
      <c r="C1825" t="s">
        <v>19</v>
      </c>
      <c r="D1825" s="3">
        <v>270800</v>
      </c>
      <c r="E1825" s="5">
        <v>152603</v>
      </c>
    </row>
    <row r="1826" spans="2:5" x14ac:dyDescent="0.2">
      <c r="B1826" t="s">
        <v>30</v>
      </c>
      <c r="C1826" t="s">
        <v>10</v>
      </c>
      <c r="D1826" s="3">
        <v>1030</v>
      </c>
      <c r="E1826" s="5">
        <v>1030</v>
      </c>
    </row>
    <row r="1827" spans="2:5" x14ac:dyDescent="0.2">
      <c r="B1827" t="s">
        <v>31</v>
      </c>
      <c r="C1827" t="s">
        <v>19</v>
      </c>
      <c r="D1827" s="3">
        <v>813000</v>
      </c>
      <c r="E1827" s="5">
        <v>656891</v>
      </c>
    </row>
    <row r="1828" spans="2:5" x14ac:dyDescent="0.2">
      <c r="B1828" t="s">
        <v>32</v>
      </c>
      <c r="C1828" t="s">
        <v>10</v>
      </c>
      <c r="D1828" s="3">
        <v>3654</v>
      </c>
      <c r="E1828" s="5">
        <v>3654</v>
      </c>
    </row>
    <row r="1829" spans="2:5" x14ac:dyDescent="0.2">
      <c r="C1829" t="s">
        <v>19</v>
      </c>
      <c r="D1829" s="3">
        <v>714415.27</v>
      </c>
      <c r="E1829" s="5">
        <v>490959.77</v>
      </c>
    </row>
    <row r="1830" spans="2:5" x14ac:dyDescent="0.2">
      <c r="B1830" t="s">
        <v>33</v>
      </c>
      <c r="C1830" t="s">
        <v>10</v>
      </c>
      <c r="D1830" s="3">
        <v>91827</v>
      </c>
      <c r="E1830" s="5">
        <v>75155</v>
      </c>
    </row>
    <row r="1831" spans="2:5" x14ac:dyDescent="0.2">
      <c r="C1831" t="s">
        <v>19</v>
      </c>
      <c r="D1831" s="3">
        <v>75253</v>
      </c>
      <c r="E1831" s="5">
        <v>29730.74</v>
      </c>
    </row>
    <row r="1832" spans="2:5" x14ac:dyDescent="0.2">
      <c r="B1832" t="s">
        <v>34</v>
      </c>
      <c r="C1832" t="s">
        <v>19</v>
      </c>
      <c r="D1832" s="3">
        <v>22013</v>
      </c>
      <c r="E1832" s="5">
        <v>16428</v>
      </c>
    </row>
    <row r="1833" spans="2:5" x14ac:dyDescent="0.2">
      <c r="B1833" t="s">
        <v>36</v>
      </c>
      <c r="C1833" t="s">
        <v>10</v>
      </c>
      <c r="D1833" s="3">
        <v>7318.5</v>
      </c>
      <c r="E1833" s="5">
        <v>7318.5</v>
      </c>
    </row>
    <row r="1834" spans="2:5" x14ac:dyDescent="0.2">
      <c r="C1834" t="s">
        <v>19</v>
      </c>
      <c r="D1834" s="3">
        <v>29775</v>
      </c>
      <c r="E1834" s="5">
        <v>22591.74</v>
      </c>
    </row>
    <row r="1835" spans="2:5" x14ac:dyDescent="0.2">
      <c r="B1835" t="s">
        <v>38</v>
      </c>
      <c r="C1835" t="s">
        <v>19</v>
      </c>
      <c r="D1835" s="3">
        <v>30000</v>
      </c>
      <c r="E1835" s="5">
        <v>15000</v>
      </c>
    </row>
    <row r="1836" spans="2:5" x14ac:dyDescent="0.2">
      <c r="C1836" t="s">
        <v>39</v>
      </c>
      <c r="D1836" s="3">
        <v>2492</v>
      </c>
      <c r="E1836" s="5">
        <v>2492</v>
      </c>
    </row>
    <row r="1837" spans="2:5" x14ac:dyDescent="0.2">
      <c r="B1837" t="s">
        <v>41</v>
      </c>
      <c r="C1837" t="s">
        <v>10</v>
      </c>
      <c r="D1837" s="3">
        <v>6849248</v>
      </c>
      <c r="E1837" s="5">
        <v>6019448</v>
      </c>
    </row>
    <row r="1838" spans="2:5" x14ac:dyDescent="0.2">
      <c r="B1838" t="s">
        <v>43</v>
      </c>
      <c r="C1838" t="s">
        <v>10</v>
      </c>
      <c r="D1838" s="3">
        <v>704</v>
      </c>
      <c r="E1838" s="5">
        <v>704</v>
      </c>
    </row>
    <row r="1839" spans="2:5" x14ac:dyDescent="0.2">
      <c r="B1839" t="s">
        <v>44</v>
      </c>
      <c r="C1839" t="s">
        <v>19</v>
      </c>
      <c r="D1839" s="3">
        <v>20200.759999999998</v>
      </c>
      <c r="E1839" s="5">
        <v>14841.71</v>
      </c>
    </row>
    <row r="1840" spans="2:5" x14ac:dyDescent="0.2">
      <c r="B1840" t="s">
        <v>45</v>
      </c>
      <c r="C1840" t="s">
        <v>10</v>
      </c>
      <c r="D1840" s="3">
        <v>122300</v>
      </c>
      <c r="E1840" s="5">
        <v>117812</v>
      </c>
    </row>
    <row r="1841" spans="1:5" x14ac:dyDescent="0.2">
      <c r="B1841" t="s">
        <v>46</v>
      </c>
      <c r="C1841" t="s">
        <v>19</v>
      </c>
      <c r="D1841" s="3">
        <v>525925.31999999995</v>
      </c>
      <c r="E1841" s="5">
        <v>371847.2</v>
      </c>
    </row>
    <row r="1842" spans="1:5" x14ac:dyDescent="0.2">
      <c r="A1842" t="s">
        <v>494</v>
      </c>
      <c r="D1842" s="3">
        <v>11495531.33</v>
      </c>
      <c r="E1842" s="5">
        <v>9030601.4299999997</v>
      </c>
    </row>
    <row r="1843" spans="1:5" x14ac:dyDescent="0.2">
      <c r="A1843" t="s">
        <v>324</v>
      </c>
      <c r="B1843" t="s">
        <v>9</v>
      </c>
      <c r="C1843" t="s">
        <v>10</v>
      </c>
      <c r="D1843" s="3">
        <v>72191.05</v>
      </c>
      <c r="E1843" s="5">
        <v>72191.05</v>
      </c>
    </row>
    <row r="1844" spans="1:5" x14ac:dyDescent="0.2">
      <c r="B1844" t="s">
        <v>59</v>
      </c>
      <c r="C1844" t="s">
        <v>10</v>
      </c>
      <c r="D1844" s="3">
        <v>4997.3999999999996</v>
      </c>
      <c r="E1844" s="5">
        <v>4997.3999999999996</v>
      </c>
    </row>
    <row r="1845" spans="1:5" x14ac:dyDescent="0.2">
      <c r="B1845" t="s">
        <v>15</v>
      </c>
      <c r="C1845" t="s">
        <v>10</v>
      </c>
      <c r="D1845" s="3">
        <v>94329</v>
      </c>
      <c r="E1845" s="5">
        <v>80477</v>
      </c>
    </row>
    <row r="1846" spans="1:5" x14ac:dyDescent="0.2">
      <c r="B1846" t="s">
        <v>17</v>
      </c>
      <c r="C1846" t="s">
        <v>10</v>
      </c>
      <c r="D1846" s="3">
        <v>200</v>
      </c>
      <c r="E1846" s="5">
        <v>200</v>
      </c>
    </row>
    <row r="1847" spans="1:5" x14ac:dyDescent="0.2">
      <c r="B1847" t="s">
        <v>18</v>
      </c>
      <c r="C1847" t="s">
        <v>19</v>
      </c>
      <c r="D1847" s="3">
        <v>360000</v>
      </c>
      <c r="E1847" s="5">
        <v>0</v>
      </c>
    </row>
    <row r="1848" spans="1:5" x14ac:dyDescent="0.2">
      <c r="C1848" t="s">
        <v>52</v>
      </c>
      <c r="D1848" s="3">
        <v>30945.41</v>
      </c>
      <c r="E1848" s="5">
        <v>0</v>
      </c>
    </row>
    <row r="1849" spans="1:5" x14ac:dyDescent="0.2">
      <c r="B1849" t="s">
        <v>61</v>
      </c>
      <c r="C1849" t="s">
        <v>19</v>
      </c>
      <c r="D1849" s="3">
        <v>57202.8</v>
      </c>
      <c r="E1849" s="5">
        <v>57202.8</v>
      </c>
    </row>
    <row r="1850" spans="1:5" x14ac:dyDescent="0.2">
      <c r="C1850" t="s">
        <v>52</v>
      </c>
      <c r="D1850" s="3">
        <v>31894.39</v>
      </c>
      <c r="E1850" s="5">
        <v>31894.39</v>
      </c>
    </row>
    <row r="1851" spans="1:5" x14ac:dyDescent="0.2">
      <c r="B1851" t="s">
        <v>22</v>
      </c>
      <c r="C1851" t="s">
        <v>10</v>
      </c>
      <c r="D1851" s="3">
        <v>43921.1</v>
      </c>
      <c r="E1851" s="5">
        <v>43921.1</v>
      </c>
    </row>
    <row r="1852" spans="1:5" x14ac:dyDescent="0.2">
      <c r="B1852" t="s">
        <v>26</v>
      </c>
      <c r="C1852" t="s">
        <v>19</v>
      </c>
      <c r="D1852" s="3">
        <v>141332.1</v>
      </c>
      <c r="E1852" s="5">
        <v>99094.82</v>
      </c>
    </row>
    <row r="1853" spans="1:5" x14ac:dyDescent="0.2">
      <c r="B1853" t="s">
        <v>27</v>
      </c>
      <c r="C1853" t="s">
        <v>19</v>
      </c>
      <c r="D1853" s="3">
        <v>6000</v>
      </c>
      <c r="E1853" s="5">
        <v>6000</v>
      </c>
    </row>
    <row r="1854" spans="1:5" x14ac:dyDescent="0.2">
      <c r="B1854" t="s">
        <v>28</v>
      </c>
      <c r="C1854" t="s">
        <v>19</v>
      </c>
      <c r="D1854" s="3">
        <v>42564</v>
      </c>
      <c r="E1854" s="5">
        <v>25552</v>
      </c>
    </row>
    <row r="1855" spans="1:5" x14ac:dyDescent="0.2">
      <c r="B1855" t="s">
        <v>29</v>
      </c>
      <c r="C1855" t="s">
        <v>19</v>
      </c>
      <c r="D1855" s="3">
        <v>73300</v>
      </c>
      <c r="E1855" s="5">
        <v>73300</v>
      </c>
    </row>
    <row r="1856" spans="1:5" x14ac:dyDescent="0.2">
      <c r="B1856" t="s">
        <v>30</v>
      </c>
      <c r="C1856" t="s">
        <v>10</v>
      </c>
      <c r="D1856" s="3">
        <v>824</v>
      </c>
      <c r="E1856" s="5">
        <v>824</v>
      </c>
    </row>
    <row r="1857" spans="1:5" x14ac:dyDescent="0.2">
      <c r="B1857" t="s">
        <v>31</v>
      </c>
      <c r="C1857" t="s">
        <v>19</v>
      </c>
      <c r="D1857" s="3">
        <v>473000</v>
      </c>
      <c r="E1857" s="5">
        <v>299766</v>
      </c>
    </row>
    <row r="1858" spans="1:5" x14ac:dyDescent="0.2">
      <c r="B1858" t="s">
        <v>32</v>
      </c>
      <c r="C1858" t="s">
        <v>10</v>
      </c>
      <c r="D1858" s="3">
        <v>7491</v>
      </c>
      <c r="E1858" s="5">
        <v>7491</v>
      </c>
    </row>
    <row r="1859" spans="1:5" x14ac:dyDescent="0.2">
      <c r="C1859" t="s">
        <v>19</v>
      </c>
      <c r="D1859" s="3">
        <v>255561.9</v>
      </c>
      <c r="E1859" s="5">
        <v>183776.04</v>
      </c>
    </row>
    <row r="1860" spans="1:5" x14ac:dyDescent="0.2">
      <c r="B1860" t="s">
        <v>33</v>
      </c>
      <c r="C1860" t="s">
        <v>10</v>
      </c>
      <c r="D1860" s="3">
        <v>34560</v>
      </c>
      <c r="E1860" s="5">
        <v>19020</v>
      </c>
    </row>
    <row r="1861" spans="1:5" x14ac:dyDescent="0.2">
      <c r="B1861" t="s">
        <v>34</v>
      </c>
      <c r="C1861" t="s">
        <v>19</v>
      </c>
      <c r="D1861" s="3">
        <v>112780</v>
      </c>
      <c r="E1861" s="5">
        <v>62706</v>
      </c>
    </row>
    <row r="1862" spans="1:5" x14ac:dyDescent="0.2">
      <c r="B1862" t="s">
        <v>36</v>
      </c>
      <c r="C1862" t="s">
        <v>10</v>
      </c>
      <c r="D1862" s="3">
        <v>7318.5</v>
      </c>
      <c r="E1862" s="5">
        <v>7318.5</v>
      </c>
    </row>
    <row r="1863" spans="1:5" x14ac:dyDescent="0.2">
      <c r="C1863" t="s">
        <v>19</v>
      </c>
      <c r="D1863" s="3">
        <v>20000</v>
      </c>
      <c r="E1863" s="5">
        <v>11600</v>
      </c>
    </row>
    <row r="1864" spans="1:5" x14ac:dyDescent="0.2">
      <c r="B1864" t="s">
        <v>38</v>
      </c>
      <c r="C1864" t="s">
        <v>19</v>
      </c>
      <c r="D1864" s="3">
        <v>15886</v>
      </c>
      <c r="E1864" s="5">
        <v>12222</v>
      </c>
    </row>
    <row r="1865" spans="1:5" x14ac:dyDescent="0.2">
      <c r="C1865" t="s">
        <v>39</v>
      </c>
      <c r="D1865" s="3">
        <v>4272</v>
      </c>
      <c r="E1865" s="5">
        <v>4272</v>
      </c>
    </row>
    <row r="1866" spans="1:5" x14ac:dyDescent="0.2">
      <c r="B1866" t="s">
        <v>41</v>
      </c>
      <c r="C1866" t="s">
        <v>10</v>
      </c>
      <c r="D1866" s="3">
        <v>4816000</v>
      </c>
      <c r="E1866" s="5">
        <v>4194800</v>
      </c>
    </row>
    <row r="1867" spans="1:5" x14ac:dyDescent="0.2">
      <c r="B1867" t="s">
        <v>43</v>
      </c>
      <c r="C1867" t="s">
        <v>10</v>
      </c>
      <c r="D1867" s="3">
        <v>25</v>
      </c>
      <c r="E1867" s="5">
        <v>25</v>
      </c>
    </row>
    <row r="1868" spans="1:5" x14ac:dyDescent="0.2">
      <c r="B1868" t="s">
        <v>44</v>
      </c>
      <c r="C1868" t="s">
        <v>19</v>
      </c>
      <c r="D1868" s="3">
        <v>13930.78</v>
      </c>
      <c r="E1868" s="5">
        <v>9825.7900000000009</v>
      </c>
    </row>
    <row r="1869" spans="1:5" x14ac:dyDescent="0.2">
      <c r="B1869" t="s">
        <v>45</v>
      </c>
      <c r="C1869" t="s">
        <v>10</v>
      </c>
      <c r="D1869" s="3">
        <v>131500</v>
      </c>
      <c r="E1869" s="5">
        <v>128441</v>
      </c>
    </row>
    <row r="1870" spans="1:5" x14ac:dyDescent="0.2">
      <c r="A1870" t="s">
        <v>495</v>
      </c>
      <c r="D1870" s="3">
        <v>6852026.4300000006</v>
      </c>
      <c r="E1870" s="5">
        <v>5436917.8899999997</v>
      </c>
    </row>
    <row r="1871" spans="1:5" x14ac:dyDescent="0.2">
      <c r="A1871" t="s">
        <v>325</v>
      </c>
      <c r="B1871" t="s">
        <v>9</v>
      </c>
      <c r="C1871" t="s">
        <v>10</v>
      </c>
      <c r="D1871" s="3">
        <v>226162.93</v>
      </c>
      <c r="E1871" s="5">
        <v>226162.93</v>
      </c>
    </row>
    <row r="1872" spans="1:5" x14ac:dyDescent="0.2">
      <c r="B1872" t="s">
        <v>59</v>
      </c>
      <c r="C1872" t="s">
        <v>10</v>
      </c>
      <c r="D1872" s="3">
        <v>7200</v>
      </c>
      <c r="E1872" s="5">
        <v>7200</v>
      </c>
    </row>
    <row r="1873" spans="2:5" x14ac:dyDescent="0.2">
      <c r="B1873" t="s">
        <v>12</v>
      </c>
      <c r="C1873" t="s">
        <v>13</v>
      </c>
      <c r="D1873" s="3">
        <v>6000</v>
      </c>
      <c r="E1873" s="5">
        <v>6000</v>
      </c>
    </row>
    <row r="1874" spans="2:5" x14ac:dyDescent="0.2">
      <c r="B1874" t="s">
        <v>15</v>
      </c>
      <c r="C1874" t="s">
        <v>10</v>
      </c>
      <c r="D1874" s="3">
        <v>134967</v>
      </c>
      <c r="E1874" s="5">
        <v>111354</v>
      </c>
    </row>
    <row r="1875" spans="2:5" x14ac:dyDescent="0.2">
      <c r="B1875" t="s">
        <v>17</v>
      </c>
      <c r="C1875" t="s">
        <v>10</v>
      </c>
      <c r="D1875" s="3">
        <v>200</v>
      </c>
      <c r="E1875" s="5">
        <v>200</v>
      </c>
    </row>
    <row r="1876" spans="2:5" x14ac:dyDescent="0.2">
      <c r="B1876" t="s">
        <v>18</v>
      </c>
      <c r="C1876" t="s">
        <v>19</v>
      </c>
      <c r="D1876" s="3">
        <v>147000</v>
      </c>
      <c r="E1876" s="5">
        <v>0</v>
      </c>
    </row>
    <row r="1877" spans="2:5" x14ac:dyDescent="0.2">
      <c r="C1877" t="s">
        <v>52</v>
      </c>
      <c r="D1877" s="3">
        <v>100000</v>
      </c>
      <c r="E1877" s="5">
        <v>0</v>
      </c>
    </row>
    <row r="1878" spans="2:5" x14ac:dyDescent="0.2">
      <c r="B1878" t="s">
        <v>61</v>
      </c>
      <c r="C1878" t="s">
        <v>19</v>
      </c>
      <c r="D1878" s="3">
        <v>76818.960000000006</v>
      </c>
      <c r="E1878" s="5">
        <v>76818.960000000006</v>
      </c>
    </row>
    <row r="1879" spans="2:5" x14ac:dyDescent="0.2">
      <c r="C1879" t="s">
        <v>52</v>
      </c>
      <c r="D1879" s="3">
        <v>27159.26</v>
      </c>
      <c r="E1879" s="5">
        <v>27159.26</v>
      </c>
    </row>
    <row r="1880" spans="2:5" x14ac:dyDescent="0.2">
      <c r="B1880" t="s">
        <v>21</v>
      </c>
      <c r="C1880" t="s">
        <v>19</v>
      </c>
      <c r="D1880" s="3">
        <v>28000</v>
      </c>
      <c r="E1880" s="5">
        <v>28000</v>
      </c>
    </row>
    <row r="1881" spans="2:5" x14ac:dyDescent="0.2">
      <c r="B1881" t="s">
        <v>102</v>
      </c>
      <c r="C1881" t="s">
        <v>19</v>
      </c>
      <c r="D1881" s="3">
        <v>1875</v>
      </c>
      <c r="E1881" s="5">
        <v>1875</v>
      </c>
    </row>
    <row r="1882" spans="2:5" x14ac:dyDescent="0.2">
      <c r="B1882" t="s">
        <v>22</v>
      </c>
      <c r="C1882" t="s">
        <v>10</v>
      </c>
      <c r="D1882" s="3">
        <v>55129.13</v>
      </c>
      <c r="E1882" s="5">
        <v>55129.13</v>
      </c>
    </row>
    <row r="1883" spans="2:5" x14ac:dyDescent="0.2">
      <c r="B1883" t="s">
        <v>24</v>
      </c>
      <c r="C1883" t="s">
        <v>10</v>
      </c>
      <c r="D1883" s="3">
        <v>1232.81</v>
      </c>
      <c r="E1883" s="5">
        <v>1102.0999999999999</v>
      </c>
    </row>
    <row r="1884" spans="2:5" x14ac:dyDescent="0.2">
      <c r="B1884" t="s">
        <v>27</v>
      </c>
      <c r="C1884" t="s">
        <v>19</v>
      </c>
      <c r="D1884" s="3">
        <v>6000</v>
      </c>
      <c r="E1884" s="5">
        <v>6000</v>
      </c>
    </row>
    <row r="1885" spans="2:5" x14ac:dyDescent="0.2">
      <c r="B1885" t="s">
        <v>28</v>
      </c>
      <c r="C1885" t="s">
        <v>19</v>
      </c>
      <c r="D1885" s="3">
        <v>43044</v>
      </c>
      <c r="E1885" s="5">
        <v>32402</v>
      </c>
    </row>
    <row r="1886" spans="2:5" x14ac:dyDescent="0.2">
      <c r="B1886" t="s">
        <v>29</v>
      </c>
      <c r="C1886" t="s">
        <v>19</v>
      </c>
      <c r="D1886" s="3">
        <v>486080</v>
      </c>
      <c r="E1886" s="5">
        <v>294819</v>
      </c>
    </row>
    <row r="1887" spans="2:5" x14ac:dyDescent="0.2">
      <c r="B1887" t="s">
        <v>31</v>
      </c>
      <c r="C1887" t="s">
        <v>19</v>
      </c>
      <c r="D1887" s="3">
        <v>507000</v>
      </c>
      <c r="E1887" s="5">
        <v>396536</v>
      </c>
    </row>
    <row r="1888" spans="2:5" x14ac:dyDescent="0.2">
      <c r="B1888" t="s">
        <v>32</v>
      </c>
      <c r="C1888" t="s">
        <v>10</v>
      </c>
      <c r="D1888" s="3">
        <v>4093</v>
      </c>
      <c r="E1888" s="5">
        <v>4033</v>
      </c>
    </row>
    <row r="1889" spans="1:5" x14ac:dyDescent="0.2">
      <c r="C1889" t="s">
        <v>19</v>
      </c>
      <c r="D1889" s="3">
        <v>311292.59000000003</v>
      </c>
      <c r="E1889" s="5">
        <v>231797.06</v>
      </c>
    </row>
    <row r="1890" spans="1:5" x14ac:dyDescent="0.2">
      <c r="B1890" t="s">
        <v>33</v>
      </c>
      <c r="C1890" t="s">
        <v>10</v>
      </c>
      <c r="D1890" s="3">
        <v>30000</v>
      </c>
      <c r="E1890" s="5">
        <v>14880</v>
      </c>
    </row>
    <row r="1891" spans="1:5" x14ac:dyDescent="0.2">
      <c r="B1891" t="s">
        <v>34</v>
      </c>
      <c r="C1891" t="s">
        <v>19</v>
      </c>
      <c r="D1891" s="3">
        <v>44147</v>
      </c>
      <c r="E1891" s="5">
        <v>31416</v>
      </c>
    </row>
    <row r="1892" spans="1:5" x14ac:dyDescent="0.2">
      <c r="B1892" t="s">
        <v>36</v>
      </c>
      <c r="C1892" t="s">
        <v>10</v>
      </c>
      <c r="D1892" s="3">
        <v>7318.5</v>
      </c>
      <c r="E1892" s="5">
        <v>7318.5</v>
      </c>
    </row>
    <row r="1893" spans="1:5" x14ac:dyDescent="0.2">
      <c r="B1893" t="s">
        <v>38</v>
      </c>
      <c r="C1893" t="s">
        <v>19</v>
      </c>
      <c r="D1893" s="3">
        <v>105000</v>
      </c>
      <c r="E1893" s="5">
        <v>63750</v>
      </c>
    </row>
    <row r="1894" spans="1:5" x14ac:dyDescent="0.2">
      <c r="B1894" t="s">
        <v>41</v>
      </c>
      <c r="C1894" t="s">
        <v>10</v>
      </c>
      <c r="D1894" s="3">
        <v>3323000</v>
      </c>
      <c r="E1894" s="5">
        <v>2969000</v>
      </c>
    </row>
    <row r="1895" spans="1:5" x14ac:dyDescent="0.2">
      <c r="C1895" t="s">
        <v>42</v>
      </c>
      <c r="D1895" s="3">
        <v>10300</v>
      </c>
      <c r="E1895" s="5">
        <v>10300</v>
      </c>
    </row>
    <row r="1896" spans="1:5" x14ac:dyDescent="0.2">
      <c r="B1896" t="s">
        <v>43</v>
      </c>
      <c r="C1896" t="s">
        <v>10</v>
      </c>
      <c r="D1896" s="3">
        <v>187</v>
      </c>
      <c r="E1896" s="5">
        <v>187</v>
      </c>
    </row>
    <row r="1897" spans="1:5" x14ac:dyDescent="0.2">
      <c r="B1897" t="s">
        <v>44</v>
      </c>
      <c r="C1897" t="s">
        <v>19</v>
      </c>
      <c r="D1897" s="3">
        <v>14193.85</v>
      </c>
      <c r="E1897" s="5">
        <v>10592.95</v>
      </c>
    </row>
    <row r="1898" spans="1:5" x14ac:dyDescent="0.2">
      <c r="B1898" t="s">
        <v>45</v>
      </c>
      <c r="C1898" t="s">
        <v>10</v>
      </c>
      <c r="D1898" s="3">
        <v>88200</v>
      </c>
      <c r="E1898" s="5">
        <v>79637</v>
      </c>
    </row>
    <row r="1899" spans="1:5" x14ac:dyDescent="0.2">
      <c r="B1899" t="s">
        <v>46</v>
      </c>
      <c r="C1899" t="s">
        <v>19</v>
      </c>
      <c r="D1899" s="3">
        <v>211011.66</v>
      </c>
      <c r="E1899" s="5">
        <v>40753.5</v>
      </c>
    </row>
    <row r="1900" spans="1:5" x14ac:dyDescent="0.2">
      <c r="C1900" t="s">
        <v>57</v>
      </c>
      <c r="D1900" s="3">
        <v>43385.36</v>
      </c>
      <c r="E1900" s="5">
        <v>43385.36</v>
      </c>
    </row>
    <row r="1901" spans="1:5" x14ac:dyDescent="0.2">
      <c r="A1901" t="s">
        <v>496</v>
      </c>
      <c r="D1901" s="3">
        <v>6045998.0499999998</v>
      </c>
      <c r="E1901" s="5">
        <v>4777808.75</v>
      </c>
    </row>
    <row r="1902" spans="1:5" x14ac:dyDescent="0.2">
      <c r="A1902" t="s">
        <v>326</v>
      </c>
      <c r="B1902" t="s">
        <v>9</v>
      </c>
      <c r="C1902" t="s">
        <v>10</v>
      </c>
      <c r="D1902" s="3">
        <v>159917.06</v>
      </c>
      <c r="E1902" s="5">
        <v>159917.06</v>
      </c>
    </row>
    <row r="1903" spans="1:5" x14ac:dyDescent="0.2">
      <c r="B1903" t="s">
        <v>12</v>
      </c>
      <c r="C1903" t="s">
        <v>13</v>
      </c>
      <c r="D1903" s="3">
        <v>850</v>
      </c>
      <c r="E1903" s="5">
        <v>850</v>
      </c>
    </row>
    <row r="1904" spans="1:5" x14ac:dyDescent="0.2">
      <c r="B1904" t="s">
        <v>15</v>
      </c>
      <c r="C1904" t="s">
        <v>10</v>
      </c>
      <c r="D1904" s="3">
        <v>384440</v>
      </c>
      <c r="E1904" s="5">
        <v>288444</v>
      </c>
    </row>
    <row r="1905" spans="2:5" x14ac:dyDescent="0.2">
      <c r="B1905" t="s">
        <v>17</v>
      </c>
      <c r="C1905" t="s">
        <v>10</v>
      </c>
      <c r="D1905" s="3">
        <v>400</v>
      </c>
      <c r="E1905" s="5">
        <v>400</v>
      </c>
    </row>
    <row r="1906" spans="2:5" x14ac:dyDescent="0.2">
      <c r="B1906" t="s">
        <v>18</v>
      </c>
      <c r="C1906" t="s">
        <v>19</v>
      </c>
      <c r="D1906" s="3">
        <v>281000</v>
      </c>
      <c r="E1906" s="5">
        <v>0</v>
      </c>
    </row>
    <row r="1907" spans="2:5" x14ac:dyDescent="0.2">
      <c r="B1907" t="s">
        <v>61</v>
      </c>
      <c r="C1907" t="s">
        <v>19</v>
      </c>
      <c r="D1907" s="3">
        <v>145163.72</v>
      </c>
      <c r="E1907" s="5">
        <v>145163.72</v>
      </c>
    </row>
    <row r="1908" spans="2:5" x14ac:dyDescent="0.2">
      <c r="C1908" t="s">
        <v>52</v>
      </c>
      <c r="D1908" s="3">
        <v>5731.8</v>
      </c>
      <c r="E1908" s="5">
        <v>5731.8</v>
      </c>
    </row>
    <row r="1909" spans="2:5" x14ac:dyDescent="0.2">
      <c r="B1909" t="s">
        <v>21</v>
      </c>
      <c r="C1909" t="s">
        <v>19</v>
      </c>
      <c r="D1909" s="3">
        <v>24000</v>
      </c>
      <c r="E1909" s="5">
        <v>24000</v>
      </c>
    </row>
    <row r="1910" spans="2:5" x14ac:dyDescent="0.2">
      <c r="B1910" t="s">
        <v>102</v>
      </c>
      <c r="C1910" t="s">
        <v>19</v>
      </c>
      <c r="D1910" s="3">
        <v>5000</v>
      </c>
      <c r="E1910" s="5">
        <v>5000</v>
      </c>
    </row>
    <row r="1911" spans="2:5" x14ac:dyDescent="0.2">
      <c r="B1911" t="s">
        <v>22</v>
      </c>
      <c r="C1911" t="s">
        <v>10</v>
      </c>
      <c r="D1911" s="3">
        <v>242172.13</v>
      </c>
      <c r="E1911" s="5">
        <v>241671.62</v>
      </c>
    </row>
    <row r="1912" spans="2:5" x14ac:dyDescent="0.2">
      <c r="B1912" t="s">
        <v>24</v>
      </c>
      <c r="C1912" t="s">
        <v>10</v>
      </c>
      <c r="D1912" s="3">
        <v>4284.66</v>
      </c>
      <c r="E1912" s="5">
        <v>4008.61</v>
      </c>
    </row>
    <row r="1913" spans="2:5" x14ac:dyDescent="0.2">
      <c r="B1913" t="s">
        <v>26</v>
      </c>
      <c r="C1913" t="s">
        <v>19</v>
      </c>
      <c r="D1913" s="3">
        <v>228000</v>
      </c>
      <c r="E1913" s="5">
        <v>142888</v>
      </c>
    </row>
    <row r="1914" spans="2:5" x14ac:dyDescent="0.2">
      <c r="B1914" t="s">
        <v>27</v>
      </c>
      <c r="C1914" t="s">
        <v>19</v>
      </c>
      <c r="D1914" s="3">
        <v>6000</v>
      </c>
      <c r="E1914" s="5">
        <v>6000</v>
      </c>
    </row>
    <row r="1915" spans="2:5" x14ac:dyDescent="0.2">
      <c r="B1915" t="s">
        <v>28</v>
      </c>
      <c r="C1915" t="s">
        <v>19</v>
      </c>
      <c r="D1915" s="3">
        <v>76500</v>
      </c>
      <c r="E1915" s="5">
        <v>54070</v>
      </c>
    </row>
    <row r="1916" spans="2:5" x14ac:dyDescent="0.2">
      <c r="B1916" t="s">
        <v>29</v>
      </c>
      <c r="C1916" t="s">
        <v>19</v>
      </c>
      <c r="D1916" s="3">
        <v>54100</v>
      </c>
      <c r="E1916" s="5">
        <v>33900</v>
      </c>
    </row>
    <row r="1917" spans="2:5" x14ac:dyDescent="0.2">
      <c r="B1917" t="s">
        <v>31</v>
      </c>
      <c r="C1917" t="s">
        <v>19</v>
      </c>
      <c r="D1917" s="3">
        <v>850000</v>
      </c>
      <c r="E1917" s="5">
        <v>615500</v>
      </c>
    </row>
    <row r="1918" spans="2:5" x14ac:dyDescent="0.2">
      <c r="B1918" t="s">
        <v>32</v>
      </c>
      <c r="C1918" t="s">
        <v>10</v>
      </c>
      <c r="D1918" s="3">
        <v>5757</v>
      </c>
      <c r="E1918" s="5">
        <v>5757</v>
      </c>
    </row>
    <row r="1919" spans="2:5" x14ac:dyDescent="0.2">
      <c r="C1919" t="s">
        <v>19</v>
      </c>
      <c r="D1919" s="3">
        <v>1000700</v>
      </c>
      <c r="E1919" s="5">
        <v>680435</v>
      </c>
    </row>
    <row r="1920" spans="2:5" x14ac:dyDescent="0.2">
      <c r="B1920" t="s">
        <v>33</v>
      </c>
      <c r="C1920" t="s">
        <v>10</v>
      </c>
      <c r="D1920" s="3">
        <v>135450</v>
      </c>
      <c r="E1920" s="5">
        <v>105500</v>
      </c>
    </row>
    <row r="1921" spans="1:5" x14ac:dyDescent="0.2">
      <c r="C1921" t="s">
        <v>19</v>
      </c>
      <c r="D1921" s="3">
        <v>33512</v>
      </c>
      <c r="E1921" s="5">
        <v>20088</v>
      </c>
    </row>
    <row r="1922" spans="1:5" x14ac:dyDescent="0.2">
      <c r="B1922" t="s">
        <v>34</v>
      </c>
      <c r="C1922" t="s">
        <v>19</v>
      </c>
      <c r="D1922" s="3">
        <v>142932</v>
      </c>
      <c r="E1922" s="5">
        <v>129400</v>
      </c>
    </row>
    <row r="1923" spans="1:5" x14ac:dyDescent="0.2">
      <c r="B1923" t="s">
        <v>36</v>
      </c>
      <c r="C1923" t="s">
        <v>10</v>
      </c>
      <c r="D1923" s="3">
        <v>7334.49</v>
      </c>
      <c r="E1923" s="5">
        <v>7334.49</v>
      </c>
    </row>
    <row r="1924" spans="1:5" x14ac:dyDescent="0.2">
      <c r="C1924" t="s">
        <v>19</v>
      </c>
      <c r="D1924" s="3">
        <v>160560</v>
      </c>
      <c r="E1924" s="5">
        <v>137160</v>
      </c>
    </row>
    <row r="1925" spans="1:5" x14ac:dyDescent="0.2">
      <c r="B1925" t="s">
        <v>38</v>
      </c>
      <c r="C1925" t="s">
        <v>19</v>
      </c>
      <c r="D1925" s="3">
        <v>11438</v>
      </c>
      <c r="E1925" s="5">
        <v>5560</v>
      </c>
    </row>
    <row r="1926" spans="1:5" x14ac:dyDescent="0.2">
      <c r="C1926" t="s">
        <v>39</v>
      </c>
      <c r="D1926" s="3">
        <v>4408</v>
      </c>
      <c r="E1926" s="5">
        <v>4408</v>
      </c>
    </row>
    <row r="1927" spans="1:5" x14ac:dyDescent="0.2">
      <c r="B1927" t="s">
        <v>41</v>
      </c>
      <c r="C1927" t="s">
        <v>10</v>
      </c>
      <c r="D1927" s="3">
        <v>11295248</v>
      </c>
      <c r="E1927" s="5">
        <v>9711248</v>
      </c>
    </row>
    <row r="1928" spans="1:5" x14ac:dyDescent="0.2">
      <c r="C1928" t="s">
        <v>42</v>
      </c>
      <c r="D1928" s="3">
        <v>2000</v>
      </c>
      <c r="E1928" s="5">
        <v>2000</v>
      </c>
    </row>
    <row r="1929" spans="1:5" x14ac:dyDescent="0.2">
      <c r="B1929" t="s">
        <v>43</v>
      </c>
      <c r="C1929" t="s">
        <v>10</v>
      </c>
      <c r="D1929" s="3">
        <v>1038</v>
      </c>
      <c r="E1929" s="5">
        <v>1038</v>
      </c>
    </row>
    <row r="1930" spans="1:5" x14ac:dyDescent="0.2">
      <c r="B1930" t="s">
        <v>44</v>
      </c>
      <c r="C1930" t="s">
        <v>19</v>
      </c>
      <c r="D1930" s="3">
        <v>210000</v>
      </c>
      <c r="E1930" s="5">
        <v>128644</v>
      </c>
    </row>
    <row r="1931" spans="1:5" x14ac:dyDescent="0.2">
      <c r="B1931" t="s">
        <v>45</v>
      </c>
      <c r="C1931" t="s">
        <v>10</v>
      </c>
      <c r="D1931" s="3">
        <v>195300</v>
      </c>
      <c r="E1931" s="5">
        <v>195300</v>
      </c>
    </row>
    <row r="1932" spans="1:5" x14ac:dyDescent="0.2">
      <c r="B1932" t="s">
        <v>46</v>
      </c>
      <c r="C1932" t="s">
        <v>19</v>
      </c>
      <c r="D1932" s="3">
        <v>816400</v>
      </c>
      <c r="E1932" s="5">
        <v>568370</v>
      </c>
    </row>
    <row r="1933" spans="1:5" x14ac:dyDescent="0.2">
      <c r="A1933" t="s">
        <v>497</v>
      </c>
      <c r="D1933" s="3">
        <v>16489636.859999999</v>
      </c>
      <c r="E1933" s="5">
        <v>13429787.300000001</v>
      </c>
    </row>
    <row r="1934" spans="1:5" x14ac:dyDescent="0.2">
      <c r="A1934" t="s">
        <v>327</v>
      </c>
      <c r="B1934" t="s">
        <v>9</v>
      </c>
      <c r="C1934" t="s">
        <v>10</v>
      </c>
      <c r="D1934" s="3">
        <v>264641.57</v>
      </c>
      <c r="E1934" s="5">
        <v>264641.57</v>
      </c>
    </row>
    <row r="1935" spans="1:5" x14ac:dyDescent="0.2">
      <c r="B1935" t="s">
        <v>59</v>
      </c>
      <c r="C1935" t="s">
        <v>10</v>
      </c>
      <c r="D1935" s="3">
        <v>25584</v>
      </c>
      <c r="E1935" s="5">
        <v>25584</v>
      </c>
    </row>
    <row r="1936" spans="1:5" x14ac:dyDescent="0.2">
      <c r="B1936" t="s">
        <v>15</v>
      </c>
      <c r="C1936" t="s">
        <v>10</v>
      </c>
      <c r="D1936" s="3">
        <v>75747</v>
      </c>
      <c r="E1936" s="5">
        <v>66175</v>
      </c>
    </row>
    <row r="1937" spans="2:5" x14ac:dyDescent="0.2">
      <c r="B1937" t="s">
        <v>17</v>
      </c>
      <c r="C1937" t="s">
        <v>10</v>
      </c>
      <c r="D1937" s="3">
        <v>200</v>
      </c>
      <c r="E1937" s="5">
        <v>200</v>
      </c>
    </row>
    <row r="1938" spans="2:5" x14ac:dyDescent="0.2">
      <c r="B1938" t="s">
        <v>18</v>
      </c>
      <c r="C1938" t="s">
        <v>19</v>
      </c>
      <c r="D1938" s="3">
        <v>89000</v>
      </c>
      <c r="E1938" s="5">
        <v>0</v>
      </c>
    </row>
    <row r="1939" spans="2:5" x14ac:dyDescent="0.2">
      <c r="C1939" t="s">
        <v>52</v>
      </c>
      <c r="D1939" s="3">
        <v>100000</v>
      </c>
      <c r="E1939" s="5">
        <v>0</v>
      </c>
    </row>
    <row r="1940" spans="2:5" x14ac:dyDescent="0.2">
      <c r="B1940" t="s">
        <v>61</v>
      </c>
      <c r="C1940" t="s">
        <v>19</v>
      </c>
      <c r="D1940" s="3">
        <v>76292.09</v>
      </c>
      <c r="E1940" s="5">
        <v>76292.09</v>
      </c>
    </row>
    <row r="1941" spans="2:5" x14ac:dyDescent="0.2">
      <c r="C1941" t="s">
        <v>52</v>
      </c>
      <c r="D1941" s="3">
        <v>30067.23</v>
      </c>
      <c r="E1941" s="5">
        <v>30067.23</v>
      </c>
    </row>
    <row r="1942" spans="2:5" x14ac:dyDescent="0.2">
      <c r="B1942" t="s">
        <v>21</v>
      </c>
      <c r="C1942" t="s">
        <v>19</v>
      </c>
      <c r="D1942" s="3">
        <v>12000</v>
      </c>
      <c r="E1942" s="5">
        <v>12000</v>
      </c>
    </row>
    <row r="1943" spans="2:5" x14ac:dyDescent="0.2">
      <c r="B1943" t="s">
        <v>54</v>
      </c>
      <c r="C1943" t="s">
        <v>19</v>
      </c>
      <c r="D1943" s="3">
        <v>2400</v>
      </c>
      <c r="E1943" s="5">
        <v>2400</v>
      </c>
    </row>
    <row r="1944" spans="2:5" x14ac:dyDescent="0.2">
      <c r="B1944" t="s">
        <v>22</v>
      </c>
      <c r="C1944" t="s">
        <v>10</v>
      </c>
      <c r="D1944" s="3">
        <v>55647.72</v>
      </c>
      <c r="E1944" s="5">
        <v>55647.72</v>
      </c>
    </row>
    <row r="1945" spans="2:5" x14ac:dyDescent="0.2">
      <c r="B1945" t="s">
        <v>24</v>
      </c>
      <c r="C1945" t="s">
        <v>10</v>
      </c>
      <c r="D1945" s="3">
        <v>479.25</v>
      </c>
      <c r="E1945" s="5">
        <v>479.25</v>
      </c>
    </row>
    <row r="1946" spans="2:5" x14ac:dyDescent="0.2">
      <c r="B1946" t="s">
        <v>27</v>
      </c>
      <c r="C1946" t="s">
        <v>19</v>
      </c>
      <c r="D1946" s="3">
        <v>6000</v>
      </c>
      <c r="E1946" s="5">
        <v>6000</v>
      </c>
    </row>
    <row r="1947" spans="2:5" x14ac:dyDescent="0.2">
      <c r="B1947" t="s">
        <v>28</v>
      </c>
      <c r="C1947" t="s">
        <v>19</v>
      </c>
      <c r="D1947" s="3">
        <v>24915</v>
      </c>
      <c r="E1947" s="5">
        <v>18024</v>
      </c>
    </row>
    <row r="1948" spans="2:5" x14ac:dyDescent="0.2">
      <c r="B1948" t="s">
        <v>29</v>
      </c>
      <c r="C1948" t="s">
        <v>19</v>
      </c>
      <c r="D1948" s="3">
        <v>200200</v>
      </c>
      <c r="E1948" s="5">
        <v>86161</v>
      </c>
    </row>
    <row r="1949" spans="2:5" x14ac:dyDescent="0.2">
      <c r="B1949" t="s">
        <v>31</v>
      </c>
      <c r="C1949" t="s">
        <v>19</v>
      </c>
      <c r="D1949" s="3">
        <v>372000</v>
      </c>
      <c r="E1949" s="5">
        <v>231150</v>
      </c>
    </row>
    <row r="1950" spans="2:5" x14ac:dyDescent="0.2">
      <c r="B1950" t="s">
        <v>32</v>
      </c>
      <c r="C1950" t="s">
        <v>10</v>
      </c>
      <c r="D1950" s="3">
        <v>22939</v>
      </c>
      <c r="E1950" s="5">
        <v>22939</v>
      </c>
    </row>
    <row r="1951" spans="2:5" x14ac:dyDescent="0.2">
      <c r="C1951" t="s">
        <v>19</v>
      </c>
      <c r="D1951" s="3">
        <v>420380</v>
      </c>
      <c r="E1951" s="5">
        <v>314372</v>
      </c>
    </row>
    <row r="1952" spans="2:5" x14ac:dyDescent="0.2">
      <c r="B1952" t="s">
        <v>33</v>
      </c>
      <c r="C1952" t="s">
        <v>10</v>
      </c>
      <c r="D1952" s="3">
        <v>77182</v>
      </c>
      <c r="E1952" s="5">
        <v>77182</v>
      </c>
    </row>
    <row r="1953" spans="1:5" x14ac:dyDescent="0.2">
      <c r="C1953" t="s">
        <v>19</v>
      </c>
      <c r="D1953" s="3">
        <v>92445</v>
      </c>
      <c r="E1953" s="5">
        <v>47438.25</v>
      </c>
    </row>
    <row r="1954" spans="1:5" x14ac:dyDescent="0.2">
      <c r="B1954" t="s">
        <v>34</v>
      </c>
      <c r="C1954" t="s">
        <v>19</v>
      </c>
      <c r="D1954" s="3">
        <v>78969</v>
      </c>
      <c r="E1954" s="5">
        <v>56854</v>
      </c>
    </row>
    <row r="1955" spans="1:5" x14ac:dyDescent="0.2">
      <c r="B1955" t="s">
        <v>36</v>
      </c>
      <c r="C1955" t="s">
        <v>10</v>
      </c>
      <c r="D1955" s="3">
        <v>7334.49</v>
      </c>
      <c r="E1955" s="5">
        <v>7334.49</v>
      </c>
    </row>
    <row r="1956" spans="1:5" x14ac:dyDescent="0.2">
      <c r="C1956" t="s">
        <v>19</v>
      </c>
      <c r="D1956" s="3">
        <v>23040</v>
      </c>
      <c r="E1956" s="5">
        <v>23040</v>
      </c>
    </row>
    <row r="1957" spans="1:5" x14ac:dyDescent="0.2">
      <c r="B1957" t="s">
        <v>38</v>
      </c>
      <c r="C1957" t="s">
        <v>19</v>
      </c>
      <c r="D1957" s="3">
        <v>100000</v>
      </c>
      <c r="E1957" s="5">
        <v>64000</v>
      </c>
    </row>
    <row r="1958" spans="1:5" x14ac:dyDescent="0.2">
      <c r="B1958" t="s">
        <v>41</v>
      </c>
      <c r="C1958" t="s">
        <v>10</v>
      </c>
      <c r="D1958" s="3">
        <v>2292124</v>
      </c>
      <c r="E1958" s="5">
        <v>1992424</v>
      </c>
    </row>
    <row r="1959" spans="1:5" x14ac:dyDescent="0.2">
      <c r="B1959" t="s">
        <v>43</v>
      </c>
      <c r="C1959" t="s">
        <v>10</v>
      </c>
      <c r="D1959" s="3">
        <v>185</v>
      </c>
      <c r="E1959" s="5">
        <v>185</v>
      </c>
    </row>
    <row r="1960" spans="1:5" x14ac:dyDescent="0.2">
      <c r="B1960" t="s">
        <v>44</v>
      </c>
      <c r="C1960" t="s">
        <v>19</v>
      </c>
      <c r="D1960" s="3">
        <v>7033.2</v>
      </c>
      <c r="E1960" s="5">
        <v>5274.9</v>
      </c>
    </row>
    <row r="1961" spans="1:5" x14ac:dyDescent="0.2">
      <c r="B1961" t="s">
        <v>45</v>
      </c>
      <c r="C1961" t="s">
        <v>10</v>
      </c>
      <c r="D1961" s="3">
        <v>30700</v>
      </c>
      <c r="E1961" s="5">
        <v>27013</v>
      </c>
    </row>
    <row r="1962" spans="1:5" x14ac:dyDescent="0.2">
      <c r="A1962" t="s">
        <v>498</v>
      </c>
      <c r="D1962" s="3">
        <v>4487505.55</v>
      </c>
      <c r="E1962" s="5">
        <v>3512878.4999999995</v>
      </c>
    </row>
    <row r="1963" spans="1:5" x14ac:dyDescent="0.2">
      <c r="A1963" t="s">
        <v>328</v>
      </c>
      <c r="B1963" t="s">
        <v>9</v>
      </c>
      <c r="C1963" t="s">
        <v>10</v>
      </c>
      <c r="D1963" s="3">
        <v>544846.81000000006</v>
      </c>
      <c r="E1963" s="5">
        <v>544846.81000000006</v>
      </c>
    </row>
    <row r="1964" spans="1:5" x14ac:dyDescent="0.2">
      <c r="B1964" t="s">
        <v>59</v>
      </c>
      <c r="C1964" t="s">
        <v>10</v>
      </c>
      <c r="D1964" s="3">
        <v>30239.98</v>
      </c>
      <c r="E1964" s="5">
        <v>30239.98</v>
      </c>
    </row>
    <row r="1965" spans="1:5" x14ac:dyDescent="0.2">
      <c r="B1965" t="s">
        <v>15</v>
      </c>
      <c r="C1965" t="s">
        <v>10</v>
      </c>
      <c r="D1965" s="3">
        <v>134236</v>
      </c>
      <c r="E1965" s="5">
        <v>109004</v>
      </c>
    </row>
    <row r="1966" spans="1:5" x14ac:dyDescent="0.2">
      <c r="B1966" t="s">
        <v>17</v>
      </c>
      <c r="C1966" t="s">
        <v>10</v>
      </c>
      <c r="D1966" s="3">
        <v>1000</v>
      </c>
      <c r="E1966" s="5">
        <v>200</v>
      </c>
    </row>
    <row r="1967" spans="1:5" x14ac:dyDescent="0.2">
      <c r="B1967" t="s">
        <v>18</v>
      </c>
      <c r="C1967" t="s">
        <v>19</v>
      </c>
      <c r="D1967" s="3">
        <v>30000</v>
      </c>
      <c r="E1967" s="5">
        <v>0</v>
      </c>
    </row>
    <row r="1968" spans="1:5" x14ac:dyDescent="0.2">
      <c r="B1968" t="s">
        <v>61</v>
      </c>
      <c r="C1968" t="s">
        <v>19</v>
      </c>
      <c r="D1968" s="3">
        <v>82381.52</v>
      </c>
      <c r="E1968" s="5">
        <v>82381.52</v>
      </c>
    </row>
    <row r="1969" spans="2:5" x14ac:dyDescent="0.2">
      <c r="C1969" t="s">
        <v>52</v>
      </c>
      <c r="D1969" s="3">
        <v>35306.370000000003</v>
      </c>
      <c r="E1969" s="5">
        <v>35306.370000000003</v>
      </c>
    </row>
    <row r="1970" spans="2:5" x14ac:dyDescent="0.2">
      <c r="B1970" t="s">
        <v>21</v>
      </c>
      <c r="C1970" t="s">
        <v>19</v>
      </c>
      <c r="D1970" s="3">
        <v>8000</v>
      </c>
      <c r="E1970" s="5">
        <v>8000</v>
      </c>
    </row>
    <row r="1971" spans="2:5" x14ac:dyDescent="0.2">
      <c r="B1971" t="s">
        <v>22</v>
      </c>
      <c r="C1971" t="s">
        <v>10</v>
      </c>
      <c r="D1971" s="3">
        <v>83972.44</v>
      </c>
      <c r="E1971" s="5">
        <v>83972.44</v>
      </c>
    </row>
    <row r="1972" spans="2:5" x14ac:dyDescent="0.2">
      <c r="B1972" t="s">
        <v>24</v>
      </c>
      <c r="C1972" t="s">
        <v>10</v>
      </c>
      <c r="D1972" s="3">
        <v>438.22</v>
      </c>
      <c r="E1972" s="5">
        <v>367.4</v>
      </c>
    </row>
    <row r="1973" spans="2:5" x14ac:dyDescent="0.2">
      <c r="B1973" t="s">
        <v>27</v>
      </c>
      <c r="C1973" t="s">
        <v>19</v>
      </c>
      <c r="D1973" s="3">
        <v>6000</v>
      </c>
      <c r="E1973" s="5">
        <v>6000</v>
      </c>
    </row>
    <row r="1974" spans="2:5" x14ac:dyDescent="0.2">
      <c r="B1974" t="s">
        <v>28</v>
      </c>
      <c r="C1974" t="s">
        <v>19</v>
      </c>
      <c r="D1974" s="3">
        <v>45567</v>
      </c>
      <c r="E1974" s="5">
        <v>35500</v>
      </c>
    </row>
    <row r="1975" spans="2:5" x14ac:dyDescent="0.2">
      <c r="B1975" t="s">
        <v>29</v>
      </c>
      <c r="C1975" t="s">
        <v>19</v>
      </c>
      <c r="D1975" s="3">
        <v>125711</v>
      </c>
      <c r="E1975" s="5">
        <v>123000</v>
      </c>
    </row>
    <row r="1976" spans="2:5" x14ac:dyDescent="0.2">
      <c r="B1976" t="s">
        <v>31</v>
      </c>
      <c r="C1976" t="s">
        <v>19</v>
      </c>
      <c r="D1976" s="3">
        <v>595000</v>
      </c>
      <c r="E1976" s="5">
        <v>484432</v>
      </c>
    </row>
    <row r="1977" spans="2:5" x14ac:dyDescent="0.2">
      <c r="B1977" t="s">
        <v>32</v>
      </c>
      <c r="C1977" t="s">
        <v>10</v>
      </c>
      <c r="D1977" s="3">
        <v>12244</v>
      </c>
      <c r="E1977" s="5">
        <v>12244</v>
      </c>
    </row>
    <row r="1978" spans="2:5" x14ac:dyDescent="0.2">
      <c r="C1978" t="s">
        <v>19</v>
      </c>
      <c r="D1978" s="3">
        <v>542000</v>
      </c>
      <c r="E1978" s="5">
        <v>388597.07</v>
      </c>
    </row>
    <row r="1979" spans="2:5" x14ac:dyDescent="0.2">
      <c r="B1979" t="s">
        <v>33</v>
      </c>
      <c r="C1979" t="s">
        <v>10</v>
      </c>
      <c r="D1979" s="3">
        <v>70440</v>
      </c>
      <c r="E1979" s="5">
        <v>45180</v>
      </c>
    </row>
    <row r="1980" spans="2:5" x14ac:dyDescent="0.2">
      <c r="C1980" t="s">
        <v>19</v>
      </c>
      <c r="D1980" s="3">
        <v>55578</v>
      </c>
      <c r="E1980" s="5">
        <v>36477.65</v>
      </c>
    </row>
    <row r="1981" spans="2:5" x14ac:dyDescent="0.2">
      <c r="B1981" t="s">
        <v>34</v>
      </c>
      <c r="C1981" t="s">
        <v>19</v>
      </c>
      <c r="D1981" s="3">
        <v>253899</v>
      </c>
      <c r="E1981" s="5">
        <v>138000</v>
      </c>
    </row>
    <row r="1982" spans="2:5" x14ac:dyDescent="0.2">
      <c r="B1982" t="s">
        <v>36</v>
      </c>
      <c r="C1982" t="s">
        <v>10</v>
      </c>
      <c r="D1982" s="3">
        <v>4412</v>
      </c>
      <c r="E1982" s="5">
        <v>4412</v>
      </c>
    </row>
    <row r="1983" spans="2:5" x14ac:dyDescent="0.2">
      <c r="C1983" t="s">
        <v>19</v>
      </c>
      <c r="D1983" s="3">
        <v>85280</v>
      </c>
      <c r="E1983" s="5">
        <v>62730</v>
      </c>
    </row>
    <row r="1984" spans="2:5" x14ac:dyDescent="0.2">
      <c r="B1984" t="s">
        <v>38</v>
      </c>
      <c r="C1984" t="s">
        <v>19</v>
      </c>
      <c r="D1984" s="3">
        <v>54000</v>
      </c>
      <c r="E1984" s="5">
        <v>36000</v>
      </c>
    </row>
    <row r="1985" spans="1:5" x14ac:dyDescent="0.2">
      <c r="B1985" t="s">
        <v>41</v>
      </c>
      <c r="C1985" t="s">
        <v>10</v>
      </c>
      <c r="D1985" s="3">
        <v>4838124</v>
      </c>
      <c r="E1985" s="5">
        <v>3872124</v>
      </c>
    </row>
    <row r="1986" spans="1:5" x14ac:dyDescent="0.2">
      <c r="B1986" t="s">
        <v>43</v>
      </c>
      <c r="C1986" t="s">
        <v>10</v>
      </c>
      <c r="D1986" s="3">
        <v>321</v>
      </c>
      <c r="E1986" s="5">
        <v>321</v>
      </c>
    </row>
    <row r="1987" spans="1:5" x14ac:dyDescent="0.2">
      <c r="B1987" t="s">
        <v>44</v>
      </c>
      <c r="C1987" t="s">
        <v>19</v>
      </c>
      <c r="D1987" s="3">
        <v>28538.58</v>
      </c>
      <c r="E1987" s="5">
        <v>21343.98</v>
      </c>
    </row>
    <row r="1988" spans="1:5" x14ac:dyDescent="0.2">
      <c r="B1988" t="s">
        <v>45</v>
      </c>
      <c r="C1988" t="s">
        <v>10</v>
      </c>
      <c r="D1988" s="3">
        <v>143500</v>
      </c>
      <c r="E1988" s="5">
        <v>135600</v>
      </c>
    </row>
    <row r="1989" spans="1:5" x14ac:dyDescent="0.2">
      <c r="B1989" t="s">
        <v>46</v>
      </c>
      <c r="C1989" t="s">
        <v>19</v>
      </c>
      <c r="D1989" s="3">
        <v>129508.8</v>
      </c>
      <c r="E1989" s="5">
        <v>92805.15</v>
      </c>
    </row>
    <row r="1990" spans="1:5" x14ac:dyDescent="0.2">
      <c r="A1990" t="s">
        <v>499</v>
      </c>
      <c r="D1990" s="3">
        <v>7940544.7199999997</v>
      </c>
      <c r="E1990" s="5">
        <v>6389085.370000001</v>
      </c>
    </row>
    <row r="1991" spans="1:5" x14ac:dyDescent="0.2">
      <c r="A1991" t="s">
        <v>329</v>
      </c>
      <c r="B1991" t="s">
        <v>9</v>
      </c>
      <c r="C1991" t="s">
        <v>10</v>
      </c>
      <c r="D1991" s="3">
        <v>110009.69</v>
      </c>
      <c r="E1991" s="5">
        <v>110009.69</v>
      </c>
    </row>
    <row r="1992" spans="1:5" x14ac:dyDescent="0.2">
      <c r="B1992" t="s">
        <v>59</v>
      </c>
      <c r="C1992" t="s">
        <v>10</v>
      </c>
      <c r="D1992" s="3">
        <v>4000</v>
      </c>
      <c r="E1992" s="5">
        <v>4000</v>
      </c>
    </row>
    <row r="1993" spans="1:5" x14ac:dyDescent="0.2">
      <c r="B1993" t="s">
        <v>15</v>
      </c>
      <c r="C1993" t="s">
        <v>10</v>
      </c>
      <c r="D1993" s="3">
        <v>111218</v>
      </c>
      <c r="E1993" s="5">
        <v>80359</v>
      </c>
    </row>
    <row r="1994" spans="1:5" x14ac:dyDescent="0.2">
      <c r="B1994" t="s">
        <v>17</v>
      </c>
      <c r="C1994" t="s">
        <v>10</v>
      </c>
      <c r="D1994" s="3">
        <v>200</v>
      </c>
      <c r="E1994" s="5">
        <v>200</v>
      </c>
    </row>
    <row r="1995" spans="1:5" x14ac:dyDescent="0.2">
      <c r="B1995" t="s">
        <v>18</v>
      </c>
      <c r="C1995" t="s">
        <v>19</v>
      </c>
      <c r="D1995" s="3">
        <v>206000</v>
      </c>
      <c r="E1995" s="5">
        <v>0</v>
      </c>
    </row>
    <row r="1996" spans="1:5" x14ac:dyDescent="0.2">
      <c r="C1996" t="s">
        <v>52</v>
      </c>
      <c r="D1996" s="3">
        <v>420000</v>
      </c>
      <c r="E1996" s="5">
        <v>0</v>
      </c>
    </row>
    <row r="1997" spans="1:5" x14ac:dyDescent="0.2">
      <c r="B1997" t="s">
        <v>21</v>
      </c>
      <c r="C1997" t="s">
        <v>19</v>
      </c>
      <c r="D1997" s="3">
        <v>4000</v>
      </c>
      <c r="E1997" s="5">
        <v>4000</v>
      </c>
    </row>
    <row r="1998" spans="1:5" x14ac:dyDescent="0.2">
      <c r="B1998" t="s">
        <v>22</v>
      </c>
      <c r="C1998" t="s">
        <v>10</v>
      </c>
      <c r="D1998" s="3">
        <v>52738</v>
      </c>
      <c r="E1998" s="5">
        <v>52738</v>
      </c>
    </row>
    <row r="1999" spans="1:5" x14ac:dyDescent="0.2">
      <c r="B1999" t="s">
        <v>24</v>
      </c>
      <c r="C1999" t="s">
        <v>10</v>
      </c>
      <c r="D1999" s="3">
        <v>965.12</v>
      </c>
      <c r="E1999" s="5">
        <v>899.03</v>
      </c>
    </row>
    <row r="2000" spans="1:5" x14ac:dyDescent="0.2">
      <c r="B2000" t="s">
        <v>27</v>
      </c>
      <c r="C2000" t="s">
        <v>19</v>
      </c>
      <c r="D2000" s="3">
        <v>6000</v>
      </c>
      <c r="E2000" s="5">
        <v>6000</v>
      </c>
    </row>
    <row r="2001" spans="1:5" x14ac:dyDescent="0.2">
      <c r="B2001" t="s">
        <v>28</v>
      </c>
      <c r="C2001" t="s">
        <v>19</v>
      </c>
      <c r="D2001" s="3">
        <v>35650</v>
      </c>
      <c r="E2001" s="5">
        <v>26743</v>
      </c>
    </row>
    <row r="2002" spans="1:5" x14ac:dyDescent="0.2">
      <c r="B2002" t="s">
        <v>29</v>
      </c>
      <c r="C2002" t="s">
        <v>19</v>
      </c>
      <c r="D2002" s="3">
        <v>298596</v>
      </c>
      <c r="E2002" s="5">
        <v>197297</v>
      </c>
    </row>
    <row r="2003" spans="1:5" x14ac:dyDescent="0.2">
      <c r="B2003" t="s">
        <v>31</v>
      </c>
      <c r="C2003" t="s">
        <v>19</v>
      </c>
      <c r="D2003" s="3">
        <v>399000</v>
      </c>
      <c r="E2003" s="5">
        <v>306364</v>
      </c>
    </row>
    <row r="2004" spans="1:5" x14ac:dyDescent="0.2">
      <c r="B2004" t="s">
        <v>32</v>
      </c>
      <c r="C2004" t="s">
        <v>19</v>
      </c>
      <c r="D2004" s="3">
        <v>325440.21000000002</v>
      </c>
      <c r="E2004" s="5">
        <v>242342.37</v>
      </c>
    </row>
    <row r="2005" spans="1:5" x14ac:dyDescent="0.2">
      <c r="B2005" t="s">
        <v>33</v>
      </c>
      <c r="C2005" t="s">
        <v>19</v>
      </c>
      <c r="D2005" s="3">
        <v>30216</v>
      </c>
      <c r="E2005" s="5">
        <v>22946.36</v>
      </c>
    </row>
    <row r="2006" spans="1:5" x14ac:dyDescent="0.2">
      <c r="B2006" t="s">
        <v>34</v>
      </c>
      <c r="C2006" t="s">
        <v>19</v>
      </c>
      <c r="D2006" s="3">
        <v>17037</v>
      </c>
      <c r="E2006" s="5">
        <v>12391</v>
      </c>
    </row>
    <row r="2007" spans="1:5" x14ac:dyDescent="0.2">
      <c r="B2007" t="s">
        <v>36</v>
      </c>
      <c r="C2007" t="s">
        <v>10</v>
      </c>
      <c r="D2007" s="3">
        <v>7318.5</v>
      </c>
      <c r="E2007" s="5">
        <v>7318.5</v>
      </c>
    </row>
    <row r="2008" spans="1:5" x14ac:dyDescent="0.2">
      <c r="C2008" t="s">
        <v>19</v>
      </c>
      <c r="D2008" s="3">
        <v>30816</v>
      </c>
      <c r="E2008" s="5">
        <v>30816</v>
      </c>
    </row>
    <row r="2009" spans="1:5" x14ac:dyDescent="0.2">
      <c r="B2009" t="s">
        <v>38</v>
      </c>
      <c r="C2009" t="s">
        <v>19</v>
      </c>
      <c r="D2009" s="3">
        <v>40000</v>
      </c>
      <c r="E2009" s="5">
        <v>28750</v>
      </c>
    </row>
    <row r="2010" spans="1:5" x14ac:dyDescent="0.2">
      <c r="C2010" t="s">
        <v>39</v>
      </c>
      <c r="D2010" s="3">
        <v>356</v>
      </c>
      <c r="E2010" s="5">
        <v>356</v>
      </c>
    </row>
    <row r="2011" spans="1:5" x14ac:dyDescent="0.2">
      <c r="B2011" t="s">
        <v>41</v>
      </c>
      <c r="C2011" t="s">
        <v>10</v>
      </c>
      <c r="D2011" s="3">
        <v>3231020</v>
      </c>
      <c r="E2011" s="5">
        <v>2688920</v>
      </c>
    </row>
    <row r="2012" spans="1:5" x14ac:dyDescent="0.2">
      <c r="B2012" t="s">
        <v>43</v>
      </c>
      <c r="C2012" t="s">
        <v>10</v>
      </c>
      <c r="D2012" s="3">
        <v>272</v>
      </c>
      <c r="E2012" s="5">
        <v>272</v>
      </c>
    </row>
    <row r="2013" spans="1:5" x14ac:dyDescent="0.2">
      <c r="B2013" t="s">
        <v>44</v>
      </c>
      <c r="C2013" t="s">
        <v>19</v>
      </c>
      <c r="D2013" s="3">
        <v>13577.99</v>
      </c>
      <c r="E2013" s="5">
        <v>9987.89</v>
      </c>
    </row>
    <row r="2014" spans="1:5" x14ac:dyDescent="0.2">
      <c r="B2014" t="s">
        <v>45</v>
      </c>
      <c r="C2014" t="s">
        <v>10</v>
      </c>
      <c r="D2014" s="3">
        <v>59200</v>
      </c>
      <c r="E2014" s="5">
        <v>52146</v>
      </c>
    </row>
    <row r="2015" spans="1:5" x14ac:dyDescent="0.2">
      <c r="A2015" t="s">
        <v>500</v>
      </c>
      <c r="D2015" s="3">
        <v>5403630.5099999998</v>
      </c>
      <c r="E2015" s="5">
        <v>3884855.8400000003</v>
      </c>
    </row>
    <row r="2016" spans="1:5" x14ac:dyDescent="0.2">
      <c r="A2016" t="s">
        <v>330</v>
      </c>
      <c r="B2016" t="s">
        <v>9</v>
      </c>
      <c r="C2016" t="s">
        <v>10</v>
      </c>
      <c r="D2016" s="3">
        <v>313213.45</v>
      </c>
      <c r="E2016" s="5">
        <v>313213.45</v>
      </c>
    </row>
    <row r="2017" spans="2:5" x14ac:dyDescent="0.2">
      <c r="B2017" t="s">
        <v>59</v>
      </c>
      <c r="C2017" t="s">
        <v>10</v>
      </c>
      <c r="D2017" s="3">
        <v>13030.18</v>
      </c>
      <c r="E2017" s="5">
        <v>13030.18</v>
      </c>
    </row>
    <row r="2018" spans="2:5" x14ac:dyDescent="0.2">
      <c r="B2018" t="s">
        <v>51</v>
      </c>
      <c r="C2018" t="s">
        <v>19</v>
      </c>
      <c r="D2018" s="3">
        <v>10028400</v>
      </c>
      <c r="E2018" s="5">
        <v>0</v>
      </c>
    </row>
    <row r="2019" spans="2:5" x14ac:dyDescent="0.2">
      <c r="C2019" t="s">
        <v>52</v>
      </c>
      <c r="D2019" s="3">
        <v>1987598</v>
      </c>
      <c r="E2019" s="5">
        <v>0</v>
      </c>
    </row>
    <row r="2020" spans="2:5" x14ac:dyDescent="0.2">
      <c r="B2020" t="s">
        <v>118</v>
      </c>
      <c r="C2020" t="s">
        <v>19</v>
      </c>
      <c r="D2020" s="3">
        <v>1230000</v>
      </c>
      <c r="E2020" s="5">
        <v>0</v>
      </c>
    </row>
    <row r="2021" spans="2:5" x14ac:dyDescent="0.2">
      <c r="B2021" t="s">
        <v>15</v>
      </c>
      <c r="C2021" t="s">
        <v>10</v>
      </c>
      <c r="D2021" s="3">
        <v>166973</v>
      </c>
      <c r="E2021" s="5">
        <v>123764</v>
      </c>
    </row>
    <row r="2022" spans="2:5" x14ac:dyDescent="0.2">
      <c r="B2022" t="s">
        <v>17</v>
      </c>
      <c r="C2022" t="s">
        <v>10</v>
      </c>
      <c r="D2022" s="3">
        <v>200</v>
      </c>
      <c r="E2022" s="5">
        <v>200</v>
      </c>
    </row>
    <row r="2023" spans="2:5" x14ac:dyDescent="0.2">
      <c r="B2023" t="s">
        <v>18</v>
      </c>
      <c r="C2023" t="s">
        <v>52</v>
      </c>
      <c r="D2023" s="3">
        <v>226400</v>
      </c>
      <c r="E2023" s="5">
        <v>0</v>
      </c>
    </row>
    <row r="2024" spans="2:5" x14ac:dyDescent="0.2">
      <c r="B2024" t="s">
        <v>21</v>
      </c>
      <c r="C2024" t="s">
        <v>19</v>
      </c>
      <c r="D2024" s="3">
        <v>3000</v>
      </c>
      <c r="E2024" s="5">
        <v>3000</v>
      </c>
    </row>
    <row r="2025" spans="2:5" x14ac:dyDescent="0.2">
      <c r="B2025" t="s">
        <v>22</v>
      </c>
      <c r="C2025" t="s">
        <v>10</v>
      </c>
      <c r="D2025" s="3">
        <v>66542.740000000005</v>
      </c>
      <c r="E2025" s="5">
        <v>65590.33</v>
      </c>
    </row>
    <row r="2026" spans="2:5" x14ac:dyDescent="0.2">
      <c r="B2026" t="s">
        <v>24</v>
      </c>
      <c r="C2026" t="s">
        <v>10</v>
      </c>
      <c r="D2026" s="3">
        <v>803.46</v>
      </c>
      <c r="E2026" s="5">
        <v>783.86</v>
      </c>
    </row>
    <row r="2027" spans="2:5" x14ac:dyDescent="0.2">
      <c r="B2027" t="s">
        <v>27</v>
      </c>
      <c r="C2027" t="s">
        <v>19</v>
      </c>
      <c r="D2027" s="3">
        <v>6000</v>
      </c>
      <c r="E2027" s="5">
        <v>6000</v>
      </c>
    </row>
    <row r="2028" spans="2:5" x14ac:dyDescent="0.2">
      <c r="B2028" t="s">
        <v>28</v>
      </c>
      <c r="C2028" t="s">
        <v>19</v>
      </c>
      <c r="D2028" s="3">
        <v>45825</v>
      </c>
      <c r="E2028" s="5">
        <v>32800</v>
      </c>
    </row>
    <row r="2029" spans="2:5" x14ac:dyDescent="0.2">
      <c r="B2029" t="s">
        <v>29</v>
      </c>
      <c r="C2029" t="s">
        <v>19</v>
      </c>
      <c r="D2029" s="3">
        <v>238702</v>
      </c>
      <c r="E2029" s="5">
        <v>146629</v>
      </c>
    </row>
    <row r="2030" spans="2:5" x14ac:dyDescent="0.2">
      <c r="B2030" t="s">
        <v>31</v>
      </c>
      <c r="C2030" t="s">
        <v>19</v>
      </c>
      <c r="D2030" s="3">
        <v>294000</v>
      </c>
      <c r="E2030" s="5">
        <v>230772</v>
      </c>
    </row>
    <row r="2031" spans="2:5" x14ac:dyDescent="0.2">
      <c r="B2031" t="s">
        <v>32</v>
      </c>
      <c r="C2031" t="s">
        <v>19</v>
      </c>
      <c r="D2031" s="3">
        <v>455679.28</v>
      </c>
      <c r="E2031" s="5">
        <v>317440.76</v>
      </c>
    </row>
    <row r="2032" spans="2:5" x14ac:dyDescent="0.2">
      <c r="B2032" t="s">
        <v>33</v>
      </c>
      <c r="C2032" t="s">
        <v>19</v>
      </c>
      <c r="D2032" s="3">
        <v>10652</v>
      </c>
      <c r="E2032" s="5">
        <v>6112.68</v>
      </c>
    </row>
    <row r="2033" spans="1:5" x14ac:dyDescent="0.2">
      <c r="B2033" t="s">
        <v>34</v>
      </c>
      <c r="C2033" t="s">
        <v>19</v>
      </c>
      <c r="D2033" s="3">
        <v>323011</v>
      </c>
      <c r="E2033" s="5">
        <v>228900</v>
      </c>
    </row>
    <row r="2034" spans="1:5" x14ac:dyDescent="0.2">
      <c r="B2034" t="s">
        <v>35</v>
      </c>
      <c r="C2034" t="s">
        <v>10</v>
      </c>
      <c r="D2034" s="3">
        <v>7296994</v>
      </c>
      <c r="E2034" s="5">
        <v>7296993.4800000004</v>
      </c>
    </row>
    <row r="2035" spans="1:5" x14ac:dyDescent="0.2">
      <c r="B2035" t="s">
        <v>36</v>
      </c>
      <c r="C2035" t="s">
        <v>10</v>
      </c>
      <c r="D2035" s="3">
        <v>7334.49</v>
      </c>
      <c r="E2035" s="5">
        <v>7334.49</v>
      </c>
    </row>
    <row r="2036" spans="1:5" x14ac:dyDescent="0.2">
      <c r="C2036" t="s">
        <v>19</v>
      </c>
      <c r="D2036" s="3">
        <v>17360</v>
      </c>
      <c r="E2036" s="5">
        <v>17360</v>
      </c>
    </row>
    <row r="2037" spans="1:5" x14ac:dyDescent="0.2">
      <c r="B2037" t="s">
        <v>38</v>
      </c>
      <c r="C2037" t="s">
        <v>19</v>
      </c>
      <c r="D2037" s="3">
        <v>39570</v>
      </c>
      <c r="E2037" s="5">
        <v>17482</v>
      </c>
    </row>
    <row r="2038" spans="1:5" x14ac:dyDescent="0.2">
      <c r="C2038" t="s">
        <v>39</v>
      </c>
      <c r="D2038" s="3">
        <v>900</v>
      </c>
      <c r="E2038" s="5">
        <v>900</v>
      </c>
    </row>
    <row r="2039" spans="1:5" x14ac:dyDescent="0.2">
      <c r="B2039" t="s">
        <v>41</v>
      </c>
      <c r="C2039" t="s">
        <v>10</v>
      </c>
      <c r="D2039" s="3">
        <v>3113000</v>
      </c>
      <c r="E2039" s="5">
        <v>2740200</v>
      </c>
    </row>
    <row r="2040" spans="1:5" x14ac:dyDescent="0.2">
      <c r="B2040" t="s">
        <v>43</v>
      </c>
      <c r="C2040" t="s">
        <v>10</v>
      </c>
      <c r="D2040" s="3">
        <v>145</v>
      </c>
      <c r="E2040" s="5">
        <v>145</v>
      </c>
    </row>
    <row r="2041" spans="1:5" x14ac:dyDescent="0.2">
      <c r="B2041" t="s">
        <v>45</v>
      </c>
      <c r="C2041" t="s">
        <v>10</v>
      </c>
      <c r="D2041" s="3">
        <v>64500</v>
      </c>
      <c r="E2041" s="5">
        <v>59571</v>
      </c>
    </row>
    <row r="2042" spans="1:5" x14ac:dyDescent="0.2">
      <c r="B2042" t="s">
        <v>46</v>
      </c>
      <c r="C2042" t="s">
        <v>19</v>
      </c>
      <c r="D2042" s="3">
        <v>417286.8</v>
      </c>
      <c r="E2042" s="5">
        <v>227579.04</v>
      </c>
    </row>
    <row r="2043" spans="1:5" x14ac:dyDescent="0.2">
      <c r="B2043" t="s">
        <v>48</v>
      </c>
      <c r="C2043" t="s">
        <v>19</v>
      </c>
      <c r="D2043" s="3">
        <v>1077615</v>
      </c>
      <c r="E2043" s="5">
        <v>615780</v>
      </c>
    </row>
    <row r="2044" spans="1:5" x14ac:dyDescent="0.2">
      <c r="A2044" t="s">
        <v>501</v>
      </c>
      <c r="D2044" s="3">
        <v>27444735.399999999</v>
      </c>
      <c r="E2044" s="5">
        <v>12471581.27</v>
      </c>
    </row>
    <row r="2045" spans="1:5" x14ac:dyDescent="0.2">
      <c r="A2045" t="s">
        <v>331</v>
      </c>
      <c r="B2045" t="s">
        <v>9</v>
      </c>
      <c r="C2045" t="s">
        <v>10</v>
      </c>
      <c r="D2045" s="3">
        <v>239779.34</v>
      </c>
      <c r="E2045" s="5">
        <v>239779.34</v>
      </c>
    </row>
    <row r="2046" spans="1:5" x14ac:dyDescent="0.2">
      <c r="B2046" t="s">
        <v>59</v>
      </c>
      <c r="C2046" t="s">
        <v>10</v>
      </c>
      <c r="D2046" s="3">
        <v>5314.68</v>
      </c>
      <c r="E2046" s="5">
        <v>5314.68</v>
      </c>
    </row>
    <row r="2047" spans="1:5" x14ac:dyDescent="0.2">
      <c r="B2047" t="s">
        <v>51</v>
      </c>
      <c r="C2047" t="s">
        <v>19</v>
      </c>
      <c r="D2047" s="3">
        <v>204852</v>
      </c>
      <c r="E2047" s="5">
        <v>0</v>
      </c>
    </row>
    <row r="2048" spans="1:5" x14ac:dyDescent="0.2">
      <c r="B2048" t="s">
        <v>15</v>
      </c>
      <c r="C2048" t="s">
        <v>10</v>
      </c>
      <c r="D2048" s="3">
        <v>327142</v>
      </c>
      <c r="E2048" s="5">
        <v>253526</v>
      </c>
    </row>
    <row r="2049" spans="2:5" x14ac:dyDescent="0.2">
      <c r="B2049" t="s">
        <v>17</v>
      </c>
      <c r="C2049" t="s">
        <v>10</v>
      </c>
      <c r="D2049" s="3">
        <v>1800</v>
      </c>
      <c r="E2049" s="5">
        <v>300</v>
      </c>
    </row>
    <row r="2050" spans="2:5" x14ac:dyDescent="0.2">
      <c r="B2050" t="s">
        <v>18</v>
      </c>
      <c r="C2050" t="s">
        <v>19</v>
      </c>
      <c r="D2050" s="3">
        <v>114000</v>
      </c>
      <c r="E2050" s="5">
        <v>0</v>
      </c>
    </row>
    <row r="2051" spans="2:5" x14ac:dyDescent="0.2">
      <c r="B2051" t="s">
        <v>61</v>
      </c>
      <c r="C2051" t="s">
        <v>19</v>
      </c>
      <c r="D2051" s="3">
        <v>92732.17</v>
      </c>
      <c r="E2051" s="5">
        <v>92732.17</v>
      </c>
    </row>
    <row r="2052" spans="2:5" x14ac:dyDescent="0.2">
      <c r="C2052" t="s">
        <v>52</v>
      </c>
      <c r="D2052" s="3">
        <v>60329.71</v>
      </c>
      <c r="E2052" s="5">
        <v>60329.71</v>
      </c>
    </row>
    <row r="2053" spans="2:5" x14ac:dyDescent="0.2">
      <c r="B2053" t="s">
        <v>54</v>
      </c>
      <c r="C2053" t="s">
        <v>19</v>
      </c>
      <c r="D2053" s="3">
        <v>3000</v>
      </c>
      <c r="E2053" s="5">
        <v>3000</v>
      </c>
    </row>
    <row r="2054" spans="2:5" x14ac:dyDescent="0.2">
      <c r="B2054" t="s">
        <v>22</v>
      </c>
      <c r="C2054" t="s">
        <v>10</v>
      </c>
      <c r="D2054" s="3">
        <v>343368.97</v>
      </c>
      <c r="E2054" s="5">
        <v>343368.97</v>
      </c>
    </row>
    <row r="2055" spans="2:5" x14ac:dyDescent="0.2">
      <c r="B2055" t="s">
        <v>24</v>
      </c>
      <c r="C2055" t="s">
        <v>10</v>
      </c>
      <c r="D2055" s="3">
        <v>2978.81</v>
      </c>
      <c r="E2055" s="5">
        <v>2760.99</v>
      </c>
    </row>
    <row r="2056" spans="2:5" x14ac:dyDescent="0.2">
      <c r="B2056" t="s">
        <v>27</v>
      </c>
      <c r="C2056" t="s">
        <v>19</v>
      </c>
      <c r="D2056" s="3">
        <v>6000</v>
      </c>
      <c r="E2056" s="5">
        <v>6000</v>
      </c>
    </row>
    <row r="2057" spans="2:5" x14ac:dyDescent="0.2">
      <c r="B2057" t="s">
        <v>28</v>
      </c>
      <c r="C2057" t="s">
        <v>19</v>
      </c>
      <c r="D2057" s="3">
        <v>30753</v>
      </c>
      <c r="E2057" s="5">
        <v>23977</v>
      </c>
    </row>
    <row r="2058" spans="2:5" x14ac:dyDescent="0.2">
      <c r="B2058" t="s">
        <v>29</v>
      </c>
      <c r="C2058" t="s">
        <v>19</v>
      </c>
      <c r="D2058" s="3">
        <v>48823</v>
      </c>
      <c r="E2058" s="5">
        <v>48823</v>
      </c>
    </row>
    <row r="2059" spans="2:5" x14ac:dyDescent="0.2">
      <c r="B2059" t="s">
        <v>30</v>
      </c>
      <c r="C2059" t="s">
        <v>10</v>
      </c>
      <c r="D2059" s="3">
        <v>412</v>
      </c>
      <c r="E2059" s="5">
        <v>412</v>
      </c>
    </row>
    <row r="2060" spans="2:5" x14ac:dyDescent="0.2">
      <c r="B2060" t="s">
        <v>31</v>
      </c>
      <c r="C2060" t="s">
        <v>19</v>
      </c>
      <c r="D2060" s="3">
        <v>388000</v>
      </c>
      <c r="E2060" s="5">
        <v>243318</v>
      </c>
    </row>
    <row r="2061" spans="2:5" x14ac:dyDescent="0.2">
      <c r="B2061" t="s">
        <v>32</v>
      </c>
      <c r="C2061" t="s">
        <v>10</v>
      </c>
      <c r="D2061" s="3">
        <v>30155</v>
      </c>
      <c r="E2061" s="5">
        <v>30155</v>
      </c>
    </row>
    <row r="2062" spans="2:5" x14ac:dyDescent="0.2">
      <c r="C2062" t="s">
        <v>19</v>
      </c>
      <c r="D2062" s="3">
        <v>608244.61</v>
      </c>
      <c r="E2062" s="5">
        <v>455879.41</v>
      </c>
    </row>
    <row r="2063" spans="2:5" x14ac:dyDescent="0.2">
      <c r="B2063" t="s">
        <v>34</v>
      </c>
      <c r="C2063" t="s">
        <v>19</v>
      </c>
      <c r="D2063" s="3">
        <v>69761</v>
      </c>
      <c r="E2063" s="5">
        <v>46532</v>
      </c>
    </row>
    <row r="2064" spans="2:5" x14ac:dyDescent="0.2">
      <c r="B2064" t="s">
        <v>36</v>
      </c>
      <c r="C2064" t="s">
        <v>10</v>
      </c>
      <c r="D2064" s="3">
        <v>7334.49</v>
      </c>
      <c r="E2064" s="5">
        <v>7334.49</v>
      </c>
    </row>
    <row r="2065" spans="1:5" x14ac:dyDescent="0.2">
      <c r="C2065" t="s">
        <v>19</v>
      </c>
      <c r="D2065" s="3">
        <v>36000</v>
      </c>
      <c r="E2065" s="5">
        <v>36000</v>
      </c>
    </row>
    <row r="2066" spans="1:5" x14ac:dyDescent="0.2">
      <c r="B2066" t="s">
        <v>38</v>
      </c>
      <c r="C2066" t="s">
        <v>19</v>
      </c>
      <c r="D2066" s="3">
        <v>30800</v>
      </c>
      <c r="E2066" s="5">
        <v>18800</v>
      </c>
    </row>
    <row r="2067" spans="1:5" x14ac:dyDescent="0.2">
      <c r="B2067" t="s">
        <v>41</v>
      </c>
      <c r="C2067" t="s">
        <v>10</v>
      </c>
      <c r="D2067" s="3">
        <v>5220248</v>
      </c>
      <c r="E2067" s="5">
        <v>4630848</v>
      </c>
    </row>
    <row r="2068" spans="1:5" x14ac:dyDescent="0.2">
      <c r="C2068" t="s">
        <v>42</v>
      </c>
      <c r="D2068" s="3">
        <v>1030</v>
      </c>
      <c r="E2068" s="5">
        <v>1030</v>
      </c>
    </row>
    <row r="2069" spans="1:5" x14ac:dyDescent="0.2">
      <c r="B2069" t="s">
        <v>43</v>
      </c>
      <c r="C2069" t="s">
        <v>10</v>
      </c>
      <c r="D2069" s="3">
        <v>650</v>
      </c>
      <c r="E2069" s="5">
        <v>650</v>
      </c>
    </row>
    <row r="2070" spans="1:5" x14ac:dyDescent="0.2">
      <c r="B2070" t="s">
        <v>44</v>
      </c>
      <c r="C2070" t="s">
        <v>19</v>
      </c>
      <c r="D2070" s="3">
        <v>14365.2</v>
      </c>
      <c r="E2070" s="5">
        <v>10775.1</v>
      </c>
    </row>
    <row r="2071" spans="1:5" x14ac:dyDescent="0.2">
      <c r="B2071" t="s">
        <v>45</v>
      </c>
      <c r="C2071" t="s">
        <v>10</v>
      </c>
      <c r="D2071" s="3">
        <v>82000</v>
      </c>
      <c r="E2071" s="5">
        <v>50187</v>
      </c>
    </row>
    <row r="2072" spans="1:5" x14ac:dyDescent="0.2">
      <c r="B2072" t="s">
        <v>46</v>
      </c>
      <c r="C2072" t="s">
        <v>19</v>
      </c>
      <c r="D2072" s="3">
        <v>639217.81999999995</v>
      </c>
      <c r="E2072" s="5">
        <v>303781.08</v>
      </c>
    </row>
    <row r="2073" spans="1:5" x14ac:dyDescent="0.2">
      <c r="C2073" t="s">
        <v>71</v>
      </c>
      <c r="D2073" s="3">
        <v>122751.55</v>
      </c>
      <c r="E2073" s="5">
        <v>0</v>
      </c>
    </row>
    <row r="2074" spans="1:5" x14ac:dyDescent="0.2">
      <c r="A2074" t="s">
        <v>502</v>
      </c>
      <c r="D2074" s="3">
        <v>8731843.3500000015</v>
      </c>
      <c r="E2074" s="5">
        <v>6915613.9399999995</v>
      </c>
    </row>
    <row r="2075" spans="1:5" x14ac:dyDescent="0.2">
      <c r="A2075" t="s">
        <v>332</v>
      </c>
      <c r="B2075" t="s">
        <v>9</v>
      </c>
      <c r="C2075" t="s">
        <v>10</v>
      </c>
      <c r="D2075" s="3">
        <v>535228.61</v>
      </c>
      <c r="E2075" s="5">
        <v>535228.61</v>
      </c>
    </row>
    <row r="2076" spans="1:5" x14ac:dyDescent="0.2">
      <c r="B2076" t="s">
        <v>59</v>
      </c>
      <c r="C2076" t="s">
        <v>10</v>
      </c>
      <c r="D2076" s="3">
        <v>10399.82</v>
      </c>
      <c r="E2076" s="5">
        <v>10399.82</v>
      </c>
    </row>
    <row r="2077" spans="1:5" x14ac:dyDescent="0.2">
      <c r="B2077" t="s">
        <v>15</v>
      </c>
      <c r="C2077" t="s">
        <v>10</v>
      </c>
      <c r="D2077" s="3">
        <v>196406</v>
      </c>
      <c r="E2077" s="5">
        <v>149318</v>
      </c>
    </row>
    <row r="2078" spans="1:5" x14ac:dyDescent="0.2">
      <c r="B2078" t="s">
        <v>17</v>
      </c>
      <c r="C2078" t="s">
        <v>10</v>
      </c>
      <c r="D2078" s="3">
        <v>1400</v>
      </c>
      <c r="E2078" s="5">
        <v>300</v>
      </c>
    </row>
    <row r="2079" spans="1:5" x14ac:dyDescent="0.2">
      <c r="B2079" t="s">
        <v>18</v>
      </c>
      <c r="C2079" t="s">
        <v>19</v>
      </c>
      <c r="D2079" s="3">
        <v>224000</v>
      </c>
      <c r="E2079" s="5">
        <v>0</v>
      </c>
    </row>
    <row r="2080" spans="1:5" x14ac:dyDescent="0.2">
      <c r="C2080" t="s">
        <v>52</v>
      </c>
      <c r="D2080" s="3">
        <v>207095.23</v>
      </c>
      <c r="E2080" s="5">
        <v>0</v>
      </c>
    </row>
    <row r="2081" spans="2:5" x14ac:dyDescent="0.2">
      <c r="B2081" t="s">
        <v>61</v>
      </c>
      <c r="C2081" t="s">
        <v>19</v>
      </c>
      <c r="D2081" s="3">
        <v>91898.28</v>
      </c>
      <c r="E2081" s="5">
        <v>91898.28</v>
      </c>
    </row>
    <row r="2082" spans="2:5" x14ac:dyDescent="0.2">
      <c r="C2082" t="s">
        <v>52</v>
      </c>
      <c r="D2082" s="3">
        <v>136464.24</v>
      </c>
      <c r="E2082" s="5">
        <v>136464.24</v>
      </c>
    </row>
    <row r="2083" spans="2:5" x14ac:dyDescent="0.2">
      <c r="B2083" t="s">
        <v>21</v>
      </c>
      <c r="C2083" t="s">
        <v>19</v>
      </c>
      <c r="D2083" s="3">
        <v>2880</v>
      </c>
      <c r="E2083" s="5">
        <v>2880</v>
      </c>
    </row>
    <row r="2084" spans="2:5" x14ac:dyDescent="0.2">
      <c r="B2084" t="s">
        <v>22</v>
      </c>
      <c r="C2084" t="s">
        <v>10</v>
      </c>
      <c r="D2084" s="3">
        <v>118625.64</v>
      </c>
      <c r="E2084" s="5">
        <v>118625.64</v>
      </c>
    </row>
    <row r="2085" spans="2:5" x14ac:dyDescent="0.2">
      <c r="B2085" t="s">
        <v>24</v>
      </c>
      <c r="C2085" t="s">
        <v>10</v>
      </c>
      <c r="D2085" s="3">
        <v>3285.49</v>
      </c>
      <c r="E2085" s="5">
        <v>2915.58</v>
      </c>
    </row>
    <row r="2086" spans="2:5" x14ac:dyDescent="0.2">
      <c r="B2086" t="s">
        <v>26</v>
      </c>
      <c r="C2086" t="s">
        <v>19</v>
      </c>
      <c r="D2086" s="3">
        <v>7180.2</v>
      </c>
      <c r="E2086" s="5">
        <v>5291.23</v>
      </c>
    </row>
    <row r="2087" spans="2:5" x14ac:dyDescent="0.2">
      <c r="B2087" t="s">
        <v>27</v>
      </c>
      <c r="C2087" t="s">
        <v>19</v>
      </c>
      <c r="D2087" s="3">
        <v>6000</v>
      </c>
      <c r="E2087" s="5">
        <v>6000</v>
      </c>
    </row>
    <row r="2088" spans="2:5" x14ac:dyDescent="0.2">
      <c r="B2088" t="s">
        <v>28</v>
      </c>
      <c r="C2088" t="s">
        <v>19</v>
      </c>
      <c r="D2088" s="3">
        <v>35796</v>
      </c>
      <c r="E2088" s="5">
        <v>27469</v>
      </c>
    </row>
    <row r="2089" spans="2:5" x14ac:dyDescent="0.2">
      <c r="B2089" t="s">
        <v>29</v>
      </c>
      <c r="C2089" t="s">
        <v>19</v>
      </c>
      <c r="D2089" s="3">
        <v>81141</v>
      </c>
      <c r="E2089" s="5">
        <v>68598</v>
      </c>
    </row>
    <row r="2090" spans="2:5" x14ac:dyDescent="0.2">
      <c r="B2090" t="s">
        <v>31</v>
      </c>
      <c r="C2090" t="s">
        <v>19</v>
      </c>
      <c r="D2090" s="3">
        <v>468000</v>
      </c>
      <c r="E2090" s="5">
        <v>342097</v>
      </c>
    </row>
    <row r="2091" spans="2:5" x14ac:dyDescent="0.2">
      <c r="B2091" t="s">
        <v>32</v>
      </c>
      <c r="C2091" t="s">
        <v>10</v>
      </c>
      <c r="D2091" s="3">
        <v>9781</v>
      </c>
      <c r="E2091" s="5">
        <v>9781</v>
      </c>
    </row>
    <row r="2092" spans="2:5" x14ac:dyDescent="0.2">
      <c r="C2092" t="s">
        <v>19</v>
      </c>
      <c r="D2092" s="3">
        <v>369700</v>
      </c>
      <c r="E2092" s="5">
        <v>266953.69</v>
      </c>
    </row>
    <row r="2093" spans="2:5" x14ac:dyDescent="0.2">
      <c r="B2093" t="s">
        <v>34</v>
      </c>
      <c r="C2093" t="s">
        <v>19</v>
      </c>
      <c r="D2093" s="3">
        <v>40226</v>
      </c>
      <c r="E2093" s="5">
        <v>24816</v>
      </c>
    </row>
    <row r="2094" spans="2:5" x14ac:dyDescent="0.2">
      <c r="B2094" t="s">
        <v>35</v>
      </c>
      <c r="C2094" t="s">
        <v>10</v>
      </c>
      <c r="D2094" s="3">
        <v>30402</v>
      </c>
      <c r="E2094" s="5">
        <v>30402</v>
      </c>
    </row>
    <row r="2095" spans="2:5" x14ac:dyDescent="0.2">
      <c r="B2095" t="s">
        <v>36</v>
      </c>
      <c r="C2095" t="s">
        <v>10</v>
      </c>
      <c r="D2095" s="3">
        <v>7334.49</v>
      </c>
      <c r="E2095" s="5">
        <v>7334.49</v>
      </c>
    </row>
    <row r="2096" spans="2:5" x14ac:dyDescent="0.2">
      <c r="C2096" t="s">
        <v>19</v>
      </c>
      <c r="D2096" s="3">
        <v>48257</v>
      </c>
      <c r="E2096" s="5">
        <v>36473</v>
      </c>
    </row>
    <row r="2097" spans="1:5" x14ac:dyDescent="0.2">
      <c r="B2097" t="s">
        <v>38</v>
      </c>
      <c r="C2097" t="s">
        <v>19</v>
      </c>
      <c r="D2097" s="3">
        <v>17616</v>
      </c>
      <c r="E2097" s="5">
        <v>12216</v>
      </c>
    </row>
    <row r="2098" spans="1:5" x14ac:dyDescent="0.2">
      <c r="B2098" t="s">
        <v>41</v>
      </c>
      <c r="C2098" t="s">
        <v>10</v>
      </c>
      <c r="D2098" s="3">
        <v>3413124</v>
      </c>
      <c r="E2098" s="5">
        <v>2991664</v>
      </c>
    </row>
    <row r="2099" spans="1:5" x14ac:dyDescent="0.2">
      <c r="C2099" t="s">
        <v>42</v>
      </c>
      <c r="D2099" s="3">
        <v>53560</v>
      </c>
      <c r="E2099" s="5">
        <v>53560</v>
      </c>
    </row>
    <row r="2100" spans="1:5" x14ac:dyDescent="0.2">
      <c r="B2100" t="s">
        <v>43</v>
      </c>
      <c r="C2100" t="s">
        <v>10</v>
      </c>
      <c r="D2100" s="3">
        <v>524</v>
      </c>
      <c r="E2100" s="5">
        <v>524</v>
      </c>
    </row>
    <row r="2101" spans="1:5" x14ac:dyDescent="0.2">
      <c r="B2101" t="s">
        <v>44</v>
      </c>
      <c r="C2101" t="s">
        <v>19</v>
      </c>
      <c r="D2101" s="3">
        <v>1196.7</v>
      </c>
      <c r="E2101" s="5">
        <v>1196.7</v>
      </c>
    </row>
    <row r="2102" spans="1:5" x14ac:dyDescent="0.2">
      <c r="B2102" t="s">
        <v>45</v>
      </c>
      <c r="C2102" t="s">
        <v>10</v>
      </c>
      <c r="D2102" s="3">
        <v>56700</v>
      </c>
      <c r="E2102" s="5">
        <v>50262</v>
      </c>
    </row>
    <row r="2103" spans="1:5" x14ac:dyDescent="0.2">
      <c r="B2103" t="s">
        <v>64</v>
      </c>
      <c r="C2103" t="s">
        <v>65</v>
      </c>
      <c r="D2103" s="3">
        <v>50000</v>
      </c>
      <c r="E2103" s="5">
        <v>50000</v>
      </c>
    </row>
    <row r="2104" spans="1:5" x14ac:dyDescent="0.2">
      <c r="A2104" t="s">
        <v>503</v>
      </c>
      <c r="D2104" s="3">
        <v>6224221.7000000002</v>
      </c>
      <c r="E2104" s="5">
        <v>5032668.28</v>
      </c>
    </row>
    <row r="2105" spans="1:5" x14ac:dyDescent="0.2">
      <c r="A2105" t="s">
        <v>333</v>
      </c>
      <c r="B2105" t="s">
        <v>9</v>
      </c>
      <c r="C2105" t="s">
        <v>10</v>
      </c>
      <c r="D2105" s="3">
        <v>39370.99</v>
      </c>
      <c r="E2105" s="5">
        <v>39370.99</v>
      </c>
    </row>
    <row r="2106" spans="1:5" x14ac:dyDescent="0.2">
      <c r="B2106" t="s">
        <v>79</v>
      </c>
      <c r="C2106" t="s">
        <v>19</v>
      </c>
      <c r="D2106" s="3">
        <v>1350000</v>
      </c>
      <c r="E2106" s="5">
        <v>1350000</v>
      </c>
    </row>
    <row r="2107" spans="1:5" x14ac:dyDescent="0.2">
      <c r="C2107" t="s">
        <v>52</v>
      </c>
      <c r="D2107" s="3">
        <v>703700</v>
      </c>
      <c r="E2107" s="5">
        <v>703700</v>
      </c>
    </row>
    <row r="2108" spans="1:5" x14ac:dyDescent="0.2">
      <c r="B2108" t="s">
        <v>59</v>
      </c>
      <c r="C2108" t="s">
        <v>10</v>
      </c>
      <c r="D2108" s="3">
        <v>960</v>
      </c>
      <c r="E2108" s="5">
        <v>960</v>
      </c>
    </row>
    <row r="2109" spans="1:5" x14ac:dyDescent="0.2">
      <c r="B2109" t="s">
        <v>51</v>
      </c>
      <c r="C2109" t="s">
        <v>19</v>
      </c>
      <c r="D2109" s="3">
        <v>11526535</v>
      </c>
      <c r="E2109" s="5">
        <v>2297040</v>
      </c>
    </row>
    <row r="2110" spans="1:5" x14ac:dyDescent="0.2">
      <c r="C2110" t="s">
        <v>52</v>
      </c>
      <c r="D2110" s="3">
        <v>9805881</v>
      </c>
      <c r="E2110" s="5">
        <v>760598.18</v>
      </c>
    </row>
    <row r="2111" spans="1:5" x14ac:dyDescent="0.2">
      <c r="B2111" t="s">
        <v>15</v>
      </c>
      <c r="C2111" t="s">
        <v>10</v>
      </c>
      <c r="D2111" s="3">
        <v>81545</v>
      </c>
      <c r="E2111" s="5">
        <v>60622</v>
      </c>
    </row>
    <row r="2112" spans="1:5" x14ac:dyDescent="0.2">
      <c r="B2112" t="s">
        <v>17</v>
      </c>
      <c r="C2112" t="s">
        <v>10</v>
      </c>
      <c r="D2112" s="3">
        <v>200</v>
      </c>
      <c r="E2112" s="5">
        <v>200</v>
      </c>
    </row>
    <row r="2113" spans="2:5" x14ac:dyDescent="0.2">
      <c r="B2113" t="s">
        <v>18</v>
      </c>
      <c r="C2113" t="s">
        <v>19</v>
      </c>
      <c r="D2113" s="3">
        <v>78000</v>
      </c>
      <c r="E2113" s="5">
        <v>0</v>
      </c>
    </row>
    <row r="2114" spans="2:5" x14ac:dyDescent="0.2">
      <c r="B2114" t="s">
        <v>76</v>
      </c>
      <c r="C2114" t="s">
        <v>19</v>
      </c>
      <c r="D2114" s="3">
        <v>2500000</v>
      </c>
      <c r="E2114" s="5">
        <v>2500000</v>
      </c>
    </row>
    <row r="2115" spans="2:5" x14ac:dyDescent="0.2">
      <c r="B2115" t="s">
        <v>61</v>
      </c>
      <c r="C2115" t="s">
        <v>19</v>
      </c>
      <c r="D2115" s="3">
        <v>71134.44</v>
      </c>
      <c r="E2115" s="5">
        <v>71134.44</v>
      </c>
    </row>
    <row r="2116" spans="2:5" x14ac:dyDescent="0.2">
      <c r="B2116" t="s">
        <v>22</v>
      </c>
      <c r="C2116" t="s">
        <v>10</v>
      </c>
      <c r="D2116" s="3">
        <v>38315.9</v>
      </c>
      <c r="E2116" s="5">
        <v>38315.9</v>
      </c>
    </row>
    <row r="2117" spans="2:5" x14ac:dyDescent="0.2">
      <c r="B2117" t="s">
        <v>27</v>
      </c>
      <c r="C2117" t="s">
        <v>19</v>
      </c>
      <c r="D2117" s="3">
        <v>6000</v>
      </c>
      <c r="E2117" s="5">
        <v>6000</v>
      </c>
    </row>
    <row r="2118" spans="2:5" x14ac:dyDescent="0.2">
      <c r="B2118" t="s">
        <v>28</v>
      </c>
      <c r="C2118" t="s">
        <v>19</v>
      </c>
      <c r="D2118" s="3">
        <v>40828</v>
      </c>
      <c r="E2118" s="5">
        <v>29265</v>
      </c>
    </row>
    <row r="2119" spans="2:5" x14ac:dyDescent="0.2">
      <c r="B2119" t="s">
        <v>29</v>
      </c>
      <c r="C2119" t="s">
        <v>19</v>
      </c>
      <c r="D2119" s="3">
        <v>58900</v>
      </c>
      <c r="E2119" s="5">
        <v>25460</v>
      </c>
    </row>
    <row r="2120" spans="2:5" x14ac:dyDescent="0.2">
      <c r="B2120" t="s">
        <v>31</v>
      </c>
      <c r="C2120" t="s">
        <v>19</v>
      </c>
      <c r="D2120" s="3">
        <v>347700</v>
      </c>
      <c r="E2120" s="5">
        <v>308000</v>
      </c>
    </row>
    <row r="2121" spans="2:5" x14ac:dyDescent="0.2">
      <c r="B2121" t="s">
        <v>32</v>
      </c>
      <c r="C2121" t="s">
        <v>19</v>
      </c>
      <c r="D2121" s="3">
        <v>280017.40999999997</v>
      </c>
      <c r="E2121" s="5">
        <v>208842.77</v>
      </c>
    </row>
    <row r="2122" spans="2:5" x14ac:dyDescent="0.2">
      <c r="B2122" t="s">
        <v>34</v>
      </c>
      <c r="C2122" t="s">
        <v>19</v>
      </c>
      <c r="D2122" s="3">
        <v>38257</v>
      </c>
      <c r="E2122" s="5">
        <v>28200</v>
      </c>
    </row>
    <row r="2123" spans="2:5" x14ac:dyDescent="0.2">
      <c r="B2123" t="s">
        <v>35</v>
      </c>
      <c r="C2123" t="s">
        <v>10</v>
      </c>
      <c r="D2123" s="3">
        <v>4051952</v>
      </c>
      <c r="E2123" s="5">
        <v>3301952</v>
      </c>
    </row>
    <row r="2124" spans="2:5" x14ac:dyDescent="0.2">
      <c r="B2124" t="s">
        <v>36</v>
      </c>
      <c r="C2124" t="s">
        <v>10</v>
      </c>
      <c r="D2124" s="3">
        <v>7334.49</v>
      </c>
      <c r="E2124" s="5">
        <v>7334.49</v>
      </c>
    </row>
    <row r="2125" spans="2:5" x14ac:dyDescent="0.2">
      <c r="C2125" t="s">
        <v>19</v>
      </c>
      <c r="D2125" s="3">
        <v>32640</v>
      </c>
      <c r="E2125" s="5">
        <v>23956.400000000001</v>
      </c>
    </row>
    <row r="2126" spans="2:5" x14ac:dyDescent="0.2">
      <c r="B2126" t="s">
        <v>38</v>
      </c>
      <c r="C2126" t="s">
        <v>19</v>
      </c>
      <c r="D2126" s="3">
        <v>21189</v>
      </c>
      <c r="E2126" s="5">
        <v>13332</v>
      </c>
    </row>
    <row r="2127" spans="2:5" x14ac:dyDescent="0.2">
      <c r="C2127" t="s">
        <v>39</v>
      </c>
      <c r="D2127" s="3">
        <v>1068</v>
      </c>
      <c r="E2127" s="5">
        <v>1068</v>
      </c>
    </row>
    <row r="2128" spans="2:5" x14ac:dyDescent="0.2">
      <c r="B2128" t="s">
        <v>68</v>
      </c>
      <c r="C2128" t="s">
        <v>10</v>
      </c>
      <c r="D2128" s="3">
        <v>57000</v>
      </c>
      <c r="E2128" s="5">
        <v>57000</v>
      </c>
    </row>
    <row r="2129" spans="1:5" x14ac:dyDescent="0.2">
      <c r="B2129" t="s">
        <v>41</v>
      </c>
      <c r="C2129" t="s">
        <v>10</v>
      </c>
      <c r="D2129" s="3">
        <v>1966124</v>
      </c>
      <c r="E2129" s="5">
        <v>1726994</v>
      </c>
    </row>
    <row r="2130" spans="1:5" x14ac:dyDescent="0.2">
      <c r="C2130" t="s">
        <v>42</v>
      </c>
      <c r="D2130" s="3">
        <v>6695</v>
      </c>
      <c r="E2130" s="5">
        <v>6695</v>
      </c>
    </row>
    <row r="2131" spans="1:5" x14ac:dyDescent="0.2">
      <c r="B2131" t="s">
        <v>43</v>
      </c>
      <c r="C2131" t="s">
        <v>10</v>
      </c>
      <c r="D2131" s="3">
        <v>25</v>
      </c>
      <c r="E2131" s="5">
        <v>25</v>
      </c>
    </row>
    <row r="2132" spans="1:5" x14ac:dyDescent="0.2">
      <c r="B2132" t="s">
        <v>44</v>
      </c>
      <c r="C2132" t="s">
        <v>19</v>
      </c>
      <c r="D2132" s="3">
        <v>14403.6</v>
      </c>
      <c r="E2132" s="5">
        <v>10802.7</v>
      </c>
    </row>
    <row r="2133" spans="1:5" x14ac:dyDescent="0.2">
      <c r="B2133" t="s">
        <v>45</v>
      </c>
      <c r="C2133" t="s">
        <v>10</v>
      </c>
      <c r="D2133" s="3">
        <v>60700</v>
      </c>
      <c r="E2133" s="5">
        <v>54530</v>
      </c>
    </row>
    <row r="2134" spans="1:5" x14ac:dyDescent="0.2">
      <c r="B2134" t="s">
        <v>46</v>
      </c>
      <c r="C2134" t="s">
        <v>19</v>
      </c>
      <c r="D2134" s="3">
        <v>104850.72</v>
      </c>
      <c r="E2134" s="5">
        <v>77982.66</v>
      </c>
    </row>
    <row r="2135" spans="1:5" x14ac:dyDescent="0.2">
      <c r="C2135" t="s">
        <v>52</v>
      </c>
      <c r="D2135" s="3">
        <v>5300000</v>
      </c>
      <c r="E2135" s="5">
        <v>0</v>
      </c>
    </row>
    <row r="2136" spans="1:5" x14ac:dyDescent="0.2">
      <c r="B2136" t="s">
        <v>48</v>
      </c>
      <c r="C2136" t="s">
        <v>19</v>
      </c>
      <c r="D2136" s="3">
        <v>15849102</v>
      </c>
      <c r="E2136" s="5">
        <v>7125500</v>
      </c>
    </row>
    <row r="2137" spans="1:5" x14ac:dyDescent="0.2">
      <c r="C2137" t="s">
        <v>52</v>
      </c>
      <c r="D2137" s="3">
        <v>1543170</v>
      </c>
      <c r="E2137" s="5">
        <v>1543170</v>
      </c>
    </row>
    <row r="2138" spans="1:5" x14ac:dyDescent="0.2">
      <c r="A2138" t="s">
        <v>504</v>
      </c>
      <c r="D2138" s="3">
        <v>55983598.549999997</v>
      </c>
      <c r="E2138" s="5">
        <v>22378051.530000001</v>
      </c>
    </row>
    <row r="2139" spans="1:5" x14ac:dyDescent="0.2">
      <c r="A2139" t="s">
        <v>334</v>
      </c>
      <c r="B2139" t="s">
        <v>9</v>
      </c>
      <c r="C2139" t="s">
        <v>10</v>
      </c>
      <c r="D2139" s="3">
        <v>708604.79</v>
      </c>
      <c r="E2139" s="5">
        <v>708604.79</v>
      </c>
    </row>
    <row r="2140" spans="1:5" x14ac:dyDescent="0.2">
      <c r="B2140" t="s">
        <v>59</v>
      </c>
      <c r="C2140" t="s">
        <v>10</v>
      </c>
      <c r="D2140" s="3">
        <v>7600</v>
      </c>
      <c r="E2140" s="5">
        <v>7600</v>
      </c>
    </row>
    <row r="2141" spans="1:5" x14ac:dyDescent="0.2">
      <c r="B2141" t="s">
        <v>12</v>
      </c>
      <c r="C2141" t="s">
        <v>13</v>
      </c>
      <c r="D2141" s="3">
        <v>4500</v>
      </c>
      <c r="E2141" s="5">
        <v>4500</v>
      </c>
    </row>
    <row r="2142" spans="1:5" x14ac:dyDescent="0.2">
      <c r="B2142" t="s">
        <v>15</v>
      </c>
      <c r="C2142" t="s">
        <v>10</v>
      </c>
      <c r="D2142" s="3">
        <v>270047</v>
      </c>
      <c r="E2142" s="5">
        <v>203461</v>
      </c>
    </row>
    <row r="2143" spans="1:5" x14ac:dyDescent="0.2">
      <c r="B2143" t="s">
        <v>17</v>
      </c>
      <c r="C2143" t="s">
        <v>10</v>
      </c>
      <c r="D2143" s="3">
        <v>1900</v>
      </c>
      <c r="E2143" s="5">
        <v>400</v>
      </c>
    </row>
    <row r="2144" spans="1:5" x14ac:dyDescent="0.2">
      <c r="B2144" t="s">
        <v>18</v>
      </c>
      <c r="C2144" t="s">
        <v>19</v>
      </c>
      <c r="D2144" s="3">
        <v>979953</v>
      </c>
      <c r="E2144" s="5">
        <v>0</v>
      </c>
    </row>
    <row r="2145" spans="2:5" x14ac:dyDescent="0.2">
      <c r="B2145" t="s">
        <v>61</v>
      </c>
      <c r="C2145" t="s">
        <v>19</v>
      </c>
      <c r="D2145" s="3">
        <v>137414.46</v>
      </c>
      <c r="E2145" s="5">
        <v>137414.46</v>
      </c>
    </row>
    <row r="2146" spans="2:5" x14ac:dyDescent="0.2">
      <c r="C2146" t="s">
        <v>52</v>
      </c>
      <c r="D2146" s="3">
        <v>115351.03999999999</v>
      </c>
      <c r="E2146" s="5">
        <v>115351.03999999999</v>
      </c>
    </row>
    <row r="2147" spans="2:5" x14ac:dyDescent="0.2">
      <c r="B2147" t="s">
        <v>22</v>
      </c>
      <c r="C2147" t="s">
        <v>10</v>
      </c>
      <c r="D2147" s="3">
        <v>170608.95</v>
      </c>
      <c r="E2147" s="5">
        <v>168790.15</v>
      </c>
    </row>
    <row r="2148" spans="2:5" x14ac:dyDescent="0.2">
      <c r="B2148" t="s">
        <v>24</v>
      </c>
      <c r="C2148" t="s">
        <v>10</v>
      </c>
      <c r="D2148" s="3">
        <v>1605.72</v>
      </c>
      <c r="E2148" s="5">
        <v>1414.39</v>
      </c>
    </row>
    <row r="2149" spans="2:5" x14ac:dyDescent="0.2">
      <c r="B2149" t="s">
        <v>26</v>
      </c>
      <c r="C2149" t="s">
        <v>19</v>
      </c>
      <c r="D2149" s="3">
        <v>81665</v>
      </c>
      <c r="E2149" s="5">
        <v>60153.72</v>
      </c>
    </row>
    <row r="2150" spans="2:5" x14ac:dyDescent="0.2">
      <c r="B2150" t="s">
        <v>27</v>
      </c>
      <c r="C2150" t="s">
        <v>19</v>
      </c>
      <c r="D2150" s="3">
        <v>6000</v>
      </c>
      <c r="E2150" s="5">
        <v>6000</v>
      </c>
    </row>
    <row r="2151" spans="2:5" x14ac:dyDescent="0.2">
      <c r="B2151" t="s">
        <v>28</v>
      </c>
      <c r="C2151" t="s">
        <v>19</v>
      </c>
      <c r="D2151" s="3">
        <v>86189</v>
      </c>
      <c r="E2151" s="5">
        <v>64025</v>
      </c>
    </row>
    <row r="2152" spans="2:5" x14ac:dyDescent="0.2">
      <c r="B2152" t="s">
        <v>29</v>
      </c>
      <c r="C2152" t="s">
        <v>19</v>
      </c>
      <c r="D2152" s="3">
        <v>672517</v>
      </c>
      <c r="E2152" s="5">
        <v>476988</v>
      </c>
    </row>
    <row r="2153" spans="2:5" x14ac:dyDescent="0.2">
      <c r="B2153" t="s">
        <v>30</v>
      </c>
      <c r="C2153" t="s">
        <v>10</v>
      </c>
      <c r="D2153" s="3">
        <v>1751</v>
      </c>
      <c r="E2153" s="5">
        <v>1751</v>
      </c>
    </row>
    <row r="2154" spans="2:5" x14ac:dyDescent="0.2">
      <c r="B2154" t="s">
        <v>31</v>
      </c>
      <c r="C2154" t="s">
        <v>19</v>
      </c>
      <c r="D2154" s="3">
        <v>980000</v>
      </c>
      <c r="E2154" s="5">
        <v>741145</v>
      </c>
    </row>
    <row r="2155" spans="2:5" x14ac:dyDescent="0.2">
      <c r="B2155" t="s">
        <v>32</v>
      </c>
      <c r="C2155" t="s">
        <v>10</v>
      </c>
      <c r="D2155" s="3">
        <v>21401</v>
      </c>
      <c r="E2155" s="5">
        <v>21401</v>
      </c>
    </row>
    <row r="2156" spans="2:5" x14ac:dyDescent="0.2">
      <c r="C2156" t="s">
        <v>19</v>
      </c>
      <c r="D2156" s="3">
        <v>948000</v>
      </c>
      <c r="E2156" s="5">
        <v>689275.85</v>
      </c>
    </row>
    <row r="2157" spans="2:5" x14ac:dyDescent="0.2">
      <c r="B2157" t="s">
        <v>33</v>
      </c>
      <c r="C2157" t="s">
        <v>19</v>
      </c>
      <c r="D2157" s="3">
        <v>111000</v>
      </c>
      <c r="E2157" s="5">
        <v>111000</v>
      </c>
    </row>
    <row r="2158" spans="2:5" x14ac:dyDescent="0.2">
      <c r="B2158" t="s">
        <v>34</v>
      </c>
      <c r="C2158" t="s">
        <v>19</v>
      </c>
      <c r="D2158" s="3">
        <v>213118</v>
      </c>
      <c r="E2158" s="5">
        <v>104613</v>
      </c>
    </row>
    <row r="2159" spans="2:5" x14ac:dyDescent="0.2">
      <c r="B2159" t="s">
        <v>35</v>
      </c>
      <c r="C2159" t="s">
        <v>10</v>
      </c>
      <c r="D2159" s="3">
        <v>296846</v>
      </c>
      <c r="E2159" s="5">
        <v>296846</v>
      </c>
    </row>
    <row r="2160" spans="2:5" x14ac:dyDescent="0.2">
      <c r="B2160" t="s">
        <v>36</v>
      </c>
      <c r="C2160" t="s">
        <v>10</v>
      </c>
      <c r="D2160" s="3">
        <v>7025.76</v>
      </c>
      <c r="E2160" s="5">
        <v>7025.76</v>
      </c>
    </row>
    <row r="2161" spans="1:5" x14ac:dyDescent="0.2">
      <c r="C2161" t="s">
        <v>19</v>
      </c>
      <c r="D2161" s="3">
        <v>193050</v>
      </c>
      <c r="E2161" s="5">
        <v>155587.5</v>
      </c>
    </row>
    <row r="2162" spans="1:5" x14ac:dyDescent="0.2">
      <c r="B2162" t="s">
        <v>38</v>
      </c>
      <c r="C2162" t="s">
        <v>19</v>
      </c>
      <c r="D2162" s="3">
        <v>36464</v>
      </c>
      <c r="E2162" s="5">
        <v>21464</v>
      </c>
    </row>
    <row r="2163" spans="1:5" x14ac:dyDescent="0.2">
      <c r="C2163" t="s">
        <v>39</v>
      </c>
      <c r="D2163" s="3">
        <v>18176</v>
      </c>
      <c r="E2163" s="5">
        <v>18176</v>
      </c>
    </row>
    <row r="2164" spans="1:5" x14ac:dyDescent="0.2">
      <c r="B2164" t="s">
        <v>41</v>
      </c>
      <c r="C2164" t="s">
        <v>10</v>
      </c>
      <c r="D2164" s="3">
        <v>9626124</v>
      </c>
      <c r="E2164" s="5">
        <v>8323424</v>
      </c>
    </row>
    <row r="2165" spans="1:5" x14ac:dyDescent="0.2">
      <c r="B2165" t="s">
        <v>43</v>
      </c>
      <c r="C2165" t="s">
        <v>10</v>
      </c>
      <c r="D2165" s="3">
        <v>523</v>
      </c>
      <c r="E2165" s="5">
        <v>523</v>
      </c>
    </row>
    <row r="2166" spans="1:5" x14ac:dyDescent="0.2">
      <c r="B2166" t="s">
        <v>44</v>
      </c>
      <c r="C2166" t="s">
        <v>19</v>
      </c>
      <c r="D2166" s="3">
        <v>28045.279999999999</v>
      </c>
      <c r="E2166" s="5">
        <v>20850.68</v>
      </c>
    </row>
    <row r="2167" spans="1:5" x14ac:dyDescent="0.2">
      <c r="B2167" t="s">
        <v>45</v>
      </c>
      <c r="C2167" t="s">
        <v>10</v>
      </c>
      <c r="D2167" s="3">
        <v>182700</v>
      </c>
      <c r="E2167" s="5">
        <v>149370</v>
      </c>
    </row>
    <row r="2168" spans="1:5" x14ac:dyDescent="0.2">
      <c r="B2168" t="s">
        <v>46</v>
      </c>
      <c r="C2168" t="s">
        <v>19</v>
      </c>
      <c r="D2168" s="3">
        <v>517262.4</v>
      </c>
      <c r="E2168" s="5">
        <v>360265.82</v>
      </c>
    </row>
    <row r="2169" spans="1:5" x14ac:dyDescent="0.2">
      <c r="A2169" t="s">
        <v>505</v>
      </c>
      <c r="D2169" s="3">
        <v>16425442.4</v>
      </c>
      <c r="E2169" s="5">
        <v>12977421.16</v>
      </c>
    </row>
    <row r="2170" spans="1:5" x14ac:dyDescent="0.2">
      <c r="A2170" t="s">
        <v>335</v>
      </c>
      <c r="B2170" t="s">
        <v>9</v>
      </c>
      <c r="C2170" t="s">
        <v>10</v>
      </c>
      <c r="D2170" s="3">
        <v>1021674.42</v>
      </c>
      <c r="E2170" s="5">
        <v>1021674.42</v>
      </c>
    </row>
    <row r="2171" spans="1:5" x14ac:dyDescent="0.2">
      <c r="B2171" t="s">
        <v>59</v>
      </c>
      <c r="C2171" t="s">
        <v>10</v>
      </c>
      <c r="D2171" s="3">
        <v>10204.99</v>
      </c>
      <c r="E2171" s="5">
        <v>10204.99</v>
      </c>
    </row>
    <row r="2172" spans="1:5" x14ac:dyDescent="0.2">
      <c r="B2172" t="s">
        <v>12</v>
      </c>
      <c r="C2172" t="s">
        <v>13</v>
      </c>
      <c r="D2172" s="3">
        <v>800</v>
      </c>
      <c r="E2172" s="5">
        <v>800</v>
      </c>
    </row>
    <row r="2173" spans="1:5" x14ac:dyDescent="0.2">
      <c r="B2173" t="s">
        <v>15</v>
      </c>
      <c r="C2173" t="s">
        <v>10</v>
      </c>
      <c r="D2173" s="3">
        <v>444653</v>
      </c>
      <c r="E2173" s="5">
        <v>333239</v>
      </c>
    </row>
    <row r="2174" spans="1:5" x14ac:dyDescent="0.2">
      <c r="B2174" t="s">
        <v>17</v>
      </c>
      <c r="C2174" t="s">
        <v>10</v>
      </c>
      <c r="D2174" s="3">
        <v>1800</v>
      </c>
      <c r="E2174" s="5">
        <v>400</v>
      </c>
    </row>
    <row r="2175" spans="1:5" x14ac:dyDescent="0.2">
      <c r="B2175" t="s">
        <v>18</v>
      </c>
      <c r="C2175" t="s">
        <v>19</v>
      </c>
      <c r="D2175" s="3">
        <v>58000</v>
      </c>
      <c r="E2175" s="5">
        <v>0</v>
      </c>
    </row>
    <row r="2176" spans="1:5" x14ac:dyDescent="0.2">
      <c r="C2176" t="s">
        <v>52</v>
      </c>
      <c r="D2176" s="3">
        <v>1289274.56</v>
      </c>
      <c r="E2176" s="5">
        <v>0</v>
      </c>
    </row>
    <row r="2177" spans="2:5" x14ac:dyDescent="0.2">
      <c r="B2177" t="s">
        <v>61</v>
      </c>
      <c r="C2177" t="s">
        <v>19</v>
      </c>
      <c r="D2177" s="3">
        <v>300593.93</v>
      </c>
      <c r="E2177" s="5">
        <v>300593.93</v>
      </c>
    </row>
    <row r="2178" spans="2:5" x14ac:dyDescent="0.2">
      <c r="C2178" t="s">
        <v>52</v>
      </c>
      <c r="D2178" s="3">
        <v>63936.19</v>
      </c>
      <c r="E2178" s="5">
        <v>63936.19</v>
      </c>
    </row>
    <row r="2179" spans="2:5" x14ac:dyDescent="0.2">
      <c r="B2179" t="s">
        <v>22</v>
      </c>
      <c r="C2179" t="s">
        <v>10</v>
      </c>
      <c r="D2179" s="3">
        <v>177033.55</v>
      </c>
      <c r="E2179" s="5">
        <v>177033.55</v>
      </c>
    </row>
    <row r="2180" spans="2:5" x14ac:dyDescent="0.2">
      <c r="B2180" t="s">
        <v>24</v>
      </c>
      <c r="C2180" t="s">
        <v>10</v>
      </c>
      <c r="D2180" s="3">
        <v>1316.63</v>
      </c>
      <c r="E2180" s="5">
        <v>1146.6400000000001</v>
      </c>
    </row>
    <row r="2181" spans="2:5" x14ac:dyDescent="0.2">
      <c r="B2181" t="s">
        <v>27</v>
      </c>
      <c r="C2181" t="s">
        <v>19</v>
      </c>
      <c r="D2181" s="3">
        <v>6000</v>
      </c>
      <c r="E2181" s="5">
        <v>6000</v>
      </c>
    </row>
    <row r="2182" spans="2:5" x14ac:dyDescent="0.2">
      <c r="B2182" t="s">
        <v>28</v>
      </c>
      <c r="C2182" t="s">
        <v>19</v>
      </c>
      <c r="D2182" s="3">
        <v>97200</v>
      </c>
      <c r="E2182" s="5">
        <v>62268</v>
      </c>
    </row>
    <row r="2183" spans="2:5" x14ac:dyDescent="0.2">
      <c r="B2183" t="s">
        <v>29</v>
      </c>
      <c r="C2183" t="s">
        <v>19</v>
      </c>
      <c r="D2183" s="3">
        <v>1114400</v>
      </c>
      <c r="E2183" s="5">
        <v>771208</v>
      </c>
    </row>
    <row r="2184" spans="2:5" x14ac:dyDescent="0.2">
      <c r="B2184" t="s">
        <v>30</v>
      </c>
      <c r="C2184" t="s">
        <v>10</v>
      </c>
      <c r="D2184" s="3">
        <v>13755.68</v>
      </c>
      <c r="E2184" s="5">
        <v>13755.68</v>
      </c>
    </row>
    <row r="2185" spans="2:5" x14ac:dyDescent="0.2">
      <c r="B2185" t="s">
        <v>31</v>
      </c>
      <c r="C2185" t="s">
        <v>19</v>
      </c>
      <c r="D2185" s="3">
        <v>996000</v>
      </c>
      <c r="E2185" s="5">
        <v>755335</v>
      </c>
    </row>
    <row r="2186" spans="2:5" x14ac:dyDescent="0.2">
      <c r="B2186" t="s">
        <v>32</v>
      </c>
      <c r="C2186" t="s">
        <v>10</v>
      </c>
      <c r="D2186" s="3">
        <v>67300</v>
      </c>
      <c r="E2186" s="5">
        <v>67300</v>
      </c>
    </row>
    <row r="2187" spans="2:5" x14ac:dyDescent="0.2">
      <c r="C2187" t="s">
        <v>19</v>
      </c>
      <c r="D2187" s="3">
        <v>697000</v>
      </c>
      <c r="E2187" s="5">
        <v>515957.57</v>
      </c>
    </row>
    <row r="2188" spans="2:5" x14ac:dyDescent="0.2">
      <c r="B2188" t="s">
        <v>33</v>
      </c>
      <c r="C2188" t="s">
        <v>10</v>
      </c>
      <c r="D2188" s="3">
        <v>59220</v>
      </c>
      <c r="E2188" s="5">
        <v>40580</v>
      </c>
    </row>
    <row r="2189" spans="2:5" x14ac:dyDescent="0.2">
      <c r="C2189" t="s">
        <v>19</v>
      </c>
      <c r="D2189" s="3">
        <v>190000</v>
      </c>
      <c r="E2189" s="5">
        <v>134540.99</v>
      </c>
    </row>
    <row r="2190" spans="2:5" x14ac:dyDescent="0.2">
      <c r="B2190" t="s">
        <v>34</v>
      </c>
      <c r="C2190" t="s">
        <v>19</v>
      </c>
      <c r="D2190" s="3">
        <v>165000</v>
      </c>
      <c r="E2190" s="5">
        <v>110472</v>
      </c>
    </row>
    <row r="2191" spans="2:5" x14ac:dyDescent="0.2">
      <c r="B2191" t="s">
        <v>36</v>
      </c>
      <c r="C2191" t="s">
        <v>10</v>
      </c>
      <c r="D2191" s="3">
        <v>5289</v>
      </c>
      <c r="E2191" s="5">
        <v>5289</v>
      </c>
    </row>
    <row r="2192" spans="2:5" x14ac:dyDescent="0.2">
      <c r="C2192" t="s">
        <v>19</v>
      </c>
      <c r="D2192" s="3">
        <v>122320</v>
      </c>
      <c r="E2192" s="5">
        <v>110320</v>
      </c>
    </row>
    <row r="2193" spans="1:5" x14ac:dyDescent="0.2">
      <c r="B2193" t="s">
        <v>38</v>
      </c>
      <c r="C2193" t="s">
        <v>19</v>
      </c>
      <c r="D2193" s="3">
        <v>53559</v>
      </c>
      <c r="E2193" s="5">
        <v>40174</v>
      </c>
    </row>
    <row r="2194" spans="1:5" x14ac:dyDescent="0.2">
      <c r="C2194" t="s">
        <v>39</v>
      </c>
      <c r="D2194" s="3">
        <v>15868</v>
      </c>
      <c r="E2194" s="5">
        <v>15868</v>
      </c>
    </row>
    <row r="2195" spans="1:5" x14ac:dyDescent="0.2">
      <c r="B2195" t="s">
        <v>41</v>
      </c>
      <c r="C2195" t="s">
        <v>10</v>
      </c>
      <c r="D2195" s="3">
        <v>9431124</v>
      </c>
      <c r="E2195" s="5">
        <v>8280424</v>
      </c>
    </row>
    <row r="2196" spans="1:5" x14ac:dyDescent="0.2">
      <c r="B2196" t="s">
        <v>43</v>
      </c>
      <c r="C2196" t="s">
        <v>10</v>
      </c>
      <c r="D2196" s="3">
        <v>623</v>
      </c>
      <c r="E2196" s="5">
        <v>623</v>
      </c>
    </row>
    <row r="2197" spans="1:5" x14ac:dyDescent="0.2">
      <c r="B2197" t="s">
        <v>44</v>
      </c>
      <c r="C2197" t="s">
        <v>19</v>
      </c>
      <c r="D2197" s="3">
        <v>14357</v>
      </c>
      <c r="E2197" s="5">
        <v>10818.68</v>
      </c>
    </row>
    <row r="2198" spans="1:5" x14ac:dyDescent="0.2">
      <c r="B2198" t="s">
        <v>45</v>
      </c>
      <c r="C2198" t="s">
        <v>10</v>
      </c>
      <c r="D2198" s="3">
        <v>184300</v>
      </c>
      <c r="E2198" s="5">
        <v>184300</v>
      </c>
    </row>
    <row r="2199" spans="1:5" x14ac:dyDescent="0.2">
      <c r="B2199" t="s">
        <v>46</v>
      </c>
      <c r="C2199" t="s">
        <v>19</v>
      </c>
      <c r="D2199" s="3">
        <v>266200.2</v>
      </c>
      <c r="E2199" s="5">
        <v>146276.22</v>
      </c>
    </row>
    <row r="2200" spans="1:5" x14ac:dyDescent="0.2">
      <c r="C2200" t="s">
        <v>71</v>
      </c>
      <c r="D2200" s="3">
        <v>122751.55</v>
      </c>
      <c r="E2200" s="5">
        <v>102292.97</v>
      </c>
    </row>
    <row r="2201" spans="1:5" x14ac:dyDescent="0.2">
      <c r="A2201" t="s">
        <v>506</v>
      </c>
      <c r="D2201" s="3">
        <v>16991554.699999999</v>
      </c>
      <c r="E2201" s="5">
        <v>13282831.830000002</v>
      </c>
    </row>
    <row r="2202" spans="1:5" x14ac:dyDescent="0.2">
      <c r="A2202" t="s">
        <v>336</v>
      </c>
      <c r="B2202" t="s">
        <v>9</v>
      </c>
      <c r="C2202" t="s">
        <v>10</v>
      </c>
      <c r="D2202" s="3">
        <v>476302.98</v>
      </c>
      <c r="E2202" s="5">
        <v>476302.98</v>
      </c>
    </row>
    <row r="2203" spans="1:5" x14ac:dyDescent="0.2">
      <c r="B2203" t="s">
        <v>59</v>
      </c>
      <c r="C2203" t="s">
        <v>10</v>
      </c>
      <c r="D2203" s="3">
        <v>7100</v>
      </c>
      <c r="E2203" s="5">
        <v>7100</v>
      </c>
    </row>
    <row r="2204" spans="1:5" x14ac:dyDescent="0.2">
      <c r="B2204" t="s">
        <v>12</v>
      </c>
      <c r="C2204" t="s">
        <v>13</v>
      </c>
      <c r="D2204" s="3">
        <v>6000</v>
      </c>
      <c r="E2204" s="5">
        <v>6000</v>
      </c>
    </row>
    <row r="2205" spans="1:5" x14ac:dyDescent="0.2">
      <c r="B2205" t="s">
        <v>15</v>
      </c>
      <c r="C2205" t="s">
        <v>10</v>
      </c>
      <c r="D2205" s="3">
        <v>386516</v>
      </c>
      <c r="E2205" s="5">
        <v>315981</v>
      </c>
    </row>
    <row r="2206" spans="1:5" x14ac:dyDescent="0.2">
      <c r="B2206" t="s">
        <v>17</v>
      </c>
      <c r="C2206" t="s">
        <v>10</v>
      </c>
      <c r="D2206" s="3">
        <v>300</v>
      </c>
      <c r="E2206" s="5">
        <v>300</v>
      </c>
    </row>
    <row r="2207" spans="1:5" x14ac:dyDescent="0.2">
      <c r="B2207" t="s">
        <v>18</v>
      </c>
      <c r="C2207" t="s">
        <v>19</v>
      </c>
      <c r="D2207" s="3">
        <v>132000</v>
      </c>
      <c r="E2207" s="5">
        <v>0</v>
      </c>
    </row>
    <row r="2208" spans="1:5" x14ac:dyDescent="0.2">
      <c r="B2208" t="s">
        <v>61</v>
      </c>
      <c r="C2208" t="s">
        <v>19</v>
      </c>
      <c r="D2208" s="3">
        <v>90135.360000000001</v>
      </c>
      <c r="E2208" s="5">
        <v>90135.360000000001</v>
      </c>
    </row>
    <row r="2209" spans="2:5" x14ac:dyDescent="0.2">
      <c r="C2209" t="s">
        <v>52</v>
      </c>
      <c r="D2209" s="3">
        <v>61476.57</v>
      </c>
      <c r="E2209" s="5">
        <v>61476.57</v>
      </c>
    </row>
    <row r="2210" spans="2:5" x14ac:dyDescent="0.2">
      <c r="B2210" t="s">
        <v>21</v>
      </c>
      <c r="C2210" t="s">
        <v>19</v>
      </c>
      <c r="D2210" s="3">
        <v>12000</v>
      </c>
      <c r="E2210" s="5">
        <v>12000</v>
      </c>
    </row>
    <row r="2211" spans="2:5" x14ac:dyDescent="0.2">
      <c r="B2211" t="s">
        <v>54</v>
      </c>
      <c r="C2211" t="s">
        <v>19</v>
      </c>
      <c r="D2211" s="3">
        <v>6000</v>
      </c>
      <c r="E2211" s="5">
        <v>6000</v>
      </c>
    </row>
    <row r="2212" spans="2:5" x14ac:dyDescent="0.2">
      <c r="B2212" t="s">
        <v>22</v>
      </c>
      <c r="C2212" t="s">
        <v>10</v>
      </c>
      <c r="D2212" s="3">
        <v>151986.89000000001</v>
      </c>
      <c r="E2212" s="5">
        <v>151986.89000000001</v>
      </c>
    </row>
    <row r="2213" spans="2:5" x14ac:dyDescent="0.2">
      <c r="B2213" t="s">
        <v>27</v>
      </c>
      <c r="C2213" t="s">
        <v>19</v>
      </c>
      <c r="D2213" s="3">
        <v>6000</v>
      </c>
      <c r="E2213" s="5">
        <v>6000</v>
      </c>
    </row>
    <row r="2214" spans="2:5" x14ac:dyDescent="0.2">
      <c r="B2214" t="s">
        <v>28</v>
      </c>
      <c r="C2214" t="s">
        <v>19</v>
      </c>
      <c r="D2214" s="3">
        <v>54255</v>
      </c>
      <c r="E2214" s="5">
        <v>40747</v>
      </c>
    </row>
    <row r="2215" spans="2:5" x14ac:dyDescent="0.2">
      <c r="B2215" t="s">
        <v>29</v>
      </c>
      <c r="C2215" t="s">
        <v>19</v>
      </c>
      <c r="D2215" s="3">
        <v>30359</v>
      </c>
      <c r="E2215" s="5">
        <v>15983</v>
      </c>
    </row>
    <row r="2216" spans="2:5" x14ac:dyDescent="0.2">
      <c r="B2216" t="s">
        <v>31</v>
      </c>
      <c r="C2216" t="s">
        <v>19</v>
      </c>
      <c r="D2216" s="3">
        <v>593000</v>
      </c>
      <c r="E2216" s="5">
        <v>467433</v>
      </c>
    </row>
    <row r="2217" spans="2:5" x14ac:dyDescent="0.2">
      <c r="B2217" t="s">
        <v>32</v>
      </c>
      <c r="C2217" t="s">
        <v>10</v>
      </c>
      <c r="D2217" s="3">
        <v>130214</v>
      </c>
      <c r="E2217" s="5">
        <v>126109</v>
      </c>
    </row>
    <row r="2218" spans="2:5" x14ac:dyDescent="0.2">
      <c r="C2218" t="s">
        <v>19</v>
      </c>
      <c r="D2218" s="3">
        <v>497613.6</v>
      </c>
      <c r="E2218" s="5">
        <v>383097.73</v>
      </c>
    </row>
    <row r="2219" spans="2:5" x14ac:dyDescent="0.2">
      <c r="B2219" t="s">
        <v>33</v>
      </c>
      <c r="C2219" t="s">
        <v>10</v>
      </c>
      <c r="D2219" s="3">
        <v>136204</v>
      </c>
      <c r="E2219" s="5">
        <v>54400</v>
      </c>
    </row>
    <row r="2220" spans="2:5" x14ac:dyDescent="0.2">
      <c r="B2220" t="s">
        <v>34</v>
      </c>
      <c r="C2220" t="s">
        <v>19</v>
      </c>
      <c r="D2220" s="3">
        <v>55808</v>
      </c>
      <c r="E2220" s="5">
        <v>31922</v>
      </c>
    </row>
    <row r="2221" spans="2:5" x14ac:dyDescent="0.2">
      <c r="B2221" t="s">
        <v>36</v>
      </c>
      <c r="C2221" t="s">
        <v>10</v>
      </c>
      <c r="D2221" s="3">
        <v>7334.49</v>
      </c>
      <c r="E2221" s="5">
        <v>7334.49</v>
      </c>
    </row>
    <row r="2222" spans="2:5" x14ac:dyDescent="0.2">
      <c r="B2222" t="s">
        <v>38</v>
      </c>
      <c r="C2222" t="s">
        <v>19</v>
      </c>
      <c r="D2222" s="3">
        <v>6400</v>
      </c>
      <c r="E2222" s="5">
        <v>2800</v>
      </c>
    </row>
    <row r="2223" spans="2:5" x14ac:dyDescent="0.2">
      <c r="C2223" t="s">
        <v>39</v>
      </c>
      <c r="D2223" s="3">
        <v>5388</v>
      </c>
      <c r="E2223" s="5">
        <v>5388</v>
      </c>
    </row>
    <row r="2224" spans="2:5" x14ac:dyDescent="0.2">
      <c r="B2224" t="s">
        <v>41</v>
      </c>
      <c r="C2224" t="s">
        <v>10</v>
      </c>
      <c r="D2224" s="3">
        <v>7100000</v>
      </c>
      <c r="E2224" s="5">
        <v>6234700</v>
      </c>
    </row>
    <row r="2225" spans="1:5" x14ac:dyDescent="0.2">
      <c r="C2225" t="s">
        <v>42</v>
      </c>
      <c r="D2225" s="3">
        <v>5000</v>
      </c>
      <c r="E2225" s="5">
        <v>5000</v>
      </c>
    </row>
    <row r="2226" spans="1:5" x14ac:dyDescent="0.2">
      <c r="B2226" t="s">
        <v>43</v>
      </c>
      <c r="C2226" t="s">
        <v>10</v>
      </c>
      <c r="D2226" s="3">
        <v>501</v>
      </c>
      <c r="E2226" s="5">
        <v>501</v>
      </c>
    </row>
    <row r="2227" spans="1:5" x14ac:dyDescent="0.2">
      <c r="B2227" t="s">
        <v>44</v>
      </c>
      <c r="C2227" t="s">
        <v>19</v>
      </c>
      <c r="D2227" s="3">
        <v>22235</v>
      </c>
      <c r="E2227" s="5">
        <v>10103.44</v>
      </c>
    </row>
    <row r="2228" spans="1:5" x14ac:dyDescent="0.2">
      <c r="B2228" t="s">
        <v>45</v>
      </c>
      <c r="C2228" t="s">
        <v>10</v>
      </c>
      <c r="D2228" s="3">
        <v>115300</v>
      </c>
      <c r="E2228" s="5">
        <v>110525</v>
      </c>
    </row>
    <row r="2229" spans="1:5" x14ac:dyDescent="0.2">
      <c r="B2229" t="s">
        <v>46</v>
      </c>
      <c r="C2229" t="s">
        <v>19</v>
      </c>
      <c r="D2229" s="3">
        <v>107974.56</v>
      </c>
      <c r="E2229" s="5">
        <v>79831.960000000006</v>
      </c>
    </row>
    <row r="2230" spans="1:5" x14ac:dyDescent="0.2">
      <c r="A2230" t="s">
        <v>507</v>
      </c>
      <c r="D2230" s="3">
        <v>10203404.450000001</v>
      </c>
      <c r="E2230" s="5">
        <v>8709158.4199999999</v>
      </c>
    </row>
    <row r="2231" spans="1:5" x14ac:dyDescent="0.2">
      <c r="A2231" t="s">
        <v>337</v>
      </c>
      <c r="B2231" t="s">
        <v>9</v>
      </c>
      <c r="C2231" t="s">
        <v>10</v>
      </c>
      <c r="D2231" s="3">
        <v>76945.83</v>
      </c>
      <c r="E2231" s="5">
        <v>76945.83</v>
      </c>
    </row>
    <row r="2232" spans="1:5" x14ac:dyDescent="0.2">
      <c r="B2232" t="s">
        <v>59</v>
      </c>
      <c r="C2232" t="s">
        <v>10</v>
      </c>
      <c r="D2232" s="3">
        <v>4806</v>
      </c>
      <c r="E2232" s="5">
        <v>4806</v>
      </c>
    </row>
    <row r="2233" spans="1:5" x14ac:dyDescent="0.2">
      <c r="B2233" t="s">
        <v>15</v>
      </c>
      <c r="C2233" t="s">
        <v>10</v>
      </c>
      <c r="D2233" s="3">
        <v>98503</v>
      </c>
      <c r="E2233" s="5">
        <v>87218</v>
      </c>
    </row>
    <row r="2234" spans="1:5" x14ac:dyDescent="0.2">
      <c r="B2234" t="s">
        <v>17</v>
      </c>
      <c r="C2234" t="s">
        <v>10</v>
      </c>
      <c r="D2234" s="3">
        <v>200</v>
      </c>
      <c r="E2234" s="5">
        <v>200</v>
      </c>
    </row>
    <row r="2235" spans="1:5" x14ac:dyDescent="0.2">
      <c r="B2235" t="s">
        <v>18</v>
      </c>
      <c r="C2235" t="s">
        <v>19</v>
      </c>
      <c r="D2235" s="3">
        <v>277000</v>
      </c>
      <c r="E2235" s="5">
        <v>0</v>
      </c>
    </row>
    <row r="2236" spans="1:5" x14ac:dyDescent="0.2">
      <c r="B2236" t="s">
        <v>61</v>
      </c>
      <c r="C2236" t="s">
        <v>19</v>
      </c>
      <c r="D2236" s="3">
        <v>61538.04</v>
      </c>
      <c r="E2236" s="5">
        <v>61538.04</v>
      </c>
    </row>
    <row r="2237" spans="1:5" x14ac:dyDescent="0.2">
      <c r="C2237" t="s">
        <v>52</v>
      </c>
      <c r="D2237" s="3">
        <v>4600</v>
      </c>
      <c r="E2237" s="5">
        <v>4600</v>
      </c>
    </row>
    <row r="2238" spans="1:5" x14ac:dyDescent="0.2">
      <c r="B2238" t="s">
        <v>21</v>
      </c>
      <c r="C2238" t="s">
        <v>19</v>
      </c>
      <c r="D2238" s="3">
        <v>12000</v>
      </c>
      <c r="E2238" s="5">
        <v>12000</v>
      </c>
    </row>
    <row r="2239" spans="1:5" x14ac:dyDescent="0.2">
      <c r="B2239" t="s">
        <v>54</v>
      </c>
      <c r="C2239" t="s">
        <v>19</v>
      </c>
      <c r="D2239" s="3">
        <v>3000</v>
      </c>
      <c r="E2239" s="5">
        <v>3000</v>
      </c>
    </row>
    <row r="2240" spans="1:5" x14ac:dyDescent="0.2">
      <c r="B2240" t="s">
        <v>22</v>
      </c>
      <c r="C2240" t="s">
        <v>10</v>
      </c>
      <c r="D2240" s="3">
        <v>45557.9</v>
      </c>
      <c r="E2240" s="5">
        <v>45557.9</v>
      </c>
    </row>
    <row r="2241" spans="2:5" x14ac:dyDescent="0.2">
      <c r="B2241" t="s">
        <v>24</v>
      </c>
      <c r="C2241" t="s">
        <v>10</v>
      </c>
      <c r="D2241" s="3">
        <v>501.2</v>
      </c>
      <c r="E2241" s="5">
        <v>422.22</v>
      </c>
    </row>
    <row r="2242" spans="2:5" x14ac:dyDescent="0.2">
      <c r="B2242" t="s">
        <v>27</v>
      </c>
      <c r="C2242" t="s">
        <v>19</v>
      </c>
      <c r="D2242" s="3">
        <v>6000</v>
      </c>
      <c r="E2242" s="5">
        <v>6000</v>
      </c>
    </row>
    <row r="2243" spans="2:5" x14ac:dyDescent="0.2">
      <c r="B2243" t="s">
        <v>28</v>
      </c>
      <c r="C2243" t="s">
        <v>19</v>
      </c>
      <c r="D2243" s="3">
        <v>22972</v>
      </c>
      <c r="E2243" s="5">
        <v>15672</v>
      </c>
    </row>
    <row r="2244" spans="2:5" x14ac:dyDescent="0.2">
      <c r="B2244" t="s">
        <v>29</v>
      </c>
      <c r="C2244" t="s">
        <v>19</v>
      </c>
      <c r="D2244" s="3">
        <v>46015</v>
      </c>
      <c r="E2244" s="5">
        <v>23650</v>
      </c>
    </row>
    <row r="2245" spans="2:5" x14ac:dyDescent="0.2">
      <c r="B2245" t="s">
        <v>31</v>
      </c>
      <c r="C2245" t="s">
        <v>19</v>
      </c>
      <c r="D2245" s="3">
        <v>266000</v>
      </c>
      <c r="E2245" s="5">
        <v>175372</v>
      </c>
    </row>
    <row r="2246" spans="2:5" x14ac:dyDescent="0.2">
      <c r="B2246" t="s">
        <v>32</v>
      </c>
      <c r="C2246" t="s">
        <v>10</v>
      </c>
      <c r="D2246" s="3">
        <v>914</v>
      </c>
      <c r="E2246" s="5">
        <v>909</v>
      </c>
    </row>
    <row r="2247" spans="2:5" x14ac:dyDescent="0.2">
      <c r="C2247" t="s">
        <v>19</v>
      </c>
      <c r="D2247" s="3">
        <v>349795.1</v>
      </c>
      <c r="E2247" s="5">
        <v>260587.51</v>
      </c>
    </row>
    <row r="2248" spans="2:5" x14ac:dyDescent="0.2">
      <c r="B2248" t="s">
        <v>33</v>
      </c>
      <c r="C2248" t="s">
        <v>19</v>
      </c>
      <c r="D2248" s="3">
        <v>30922</v>
      </c>
      <c r="E2248" s="5">
        <v>11596</v>
      </c>
    </row>
    <row r="2249" spans="2:5" x14ac:dyDescent="0.2">
      <c r="B2249" t="s">
        <v>34</v>
      </c>
      <c r="C2249" t="s">
        <v>19</v>
      </c>
      <c r="D2249" s="3">
        <v>40694</v>
      </c>
      <c r="E2249" s="5">
        <v>16344</v>
      </c>
    </row>
    <row r="2250" spans="2:5" x14ac:dyDescent="0.2">
      <c r="B2250" t="s">
        <v>36</v>
      </c>
      <c r="C2250" t="s">
        <v>10</v>
      </c>
      <c r="D2250" s="3">
        <v>7318.5</v>
      </c>
      <c r="E2250" s="5">
        <v>7318.5</v>
      </c>
    </row>
    <row r="2251" spans="2:5" x14ac:dyDescent="0.2">
      <c r="C2251" t="s">
        <v>19</v>
      </c>
      <c r="D2251" s="3">
        <v>86314</v>
      </c>
      <c r="E2251" s="5">
        <v>71734</v>
      </c>
    </row>
    <row r="2252" spans="2:5" x14ac:dyDescent="0.2">
      <c r="B2252" t="s">
        <v>38</v>
      </c>
      <c r="C2252" t="s">
        <v>19</v>
      </c>
      <c r="D2252" s="3">
        <v>14200</v>
      </c>
      <c r="E2252" s="5">
        <v>11200</v>
      </c>
    </row>
    <row r="2253" spans="2:5" x14ac:dyDescent="0.2">
      <c r="B2253" t="s">
        <v>41</v>
      </c>
      <c r="C2253" t="s">
        <v>10</v>
      </c>
      <c r="D2253" s="3">
        <v>2710000</v>
      </c>
      <c r="E2253" s="5">
        <v>2379900</v>
      </c>
    </row>
    <row r="2254" spans="2:5" x14ac:dyDescent="0.2">
      <c r="C2254" t="s">
        <v>42</v>
      </c>
      <c r="D2254" s="3">
        <v>20567</v>
      </c>
      <c r="E2254" s="5">
        <v>20567</v>
      </c>
    </row>
    <row r="2255" spans="2:5" x14ac:dyDescent="0.2">
      <c r="B2255" t="s">
        <v>43</v>
      </c>
      <c r="C2255" t="s">
        <v>10</v>
      </c>
      <c r="D2255" s="3">
        <v>123</v>
      </c>
      <c r="E2255" s="5">
        <v>123</v>
      </c>
    </row>
    <row r="2256" spans="2:5" x14ac:dyDescent="0.2">
      <c r="B2256" t="s">
        <v>44</v>
      </c>
      <c r="C2256" t="s">
        <v>19</v>
      </c>
      <c r="D2256" s="3">
        <v>13881.69</v>
      </c>
      <c r="E2256" s="5">
        <v>10291.59</v>
      </c>
    </row>
    <row r="2257" spans="1:5" x14ac:dyDescent="0.2">
      <c r="B2257" t="s">
        <v>45</v>
      </c>
      <c r="C2257" t="s">
        <v>10</v>
      </c>
      <c r="D2257" s="3">
        <v>87300</v>
      </c>
      <c r="E2257" s="5">
        <v>84670</v>
      </c>
    </row>
    <row r="2258" spans="1:5" x14ac:dyDescent="0.2">
      <c r="B2258" t="s">
        <v>46</v>
      </c>
      <c r="C2258" t="s">
        <v>19</v>
      </c>
      <c r="D2258" s="3">
        <v>82915.199999999997</v>
      </c>
      <c r="E2258" s="5">
        <v>59715.38</v>
      </c>
    </row>
    <row r="2259" spans="1:5" x14ac:dyDescent="0.2">
      <c r="A2259" t="s">
        <v>508</v>
      </c>
      <c r="D2259" s="3">
        <v>4370583.46</v>
      </c>
      <c r="E2259" s="5">
        <v>3451937.9699999997</v>
      </c>
    </row>
    <row r="2260" spans="1:5" x14ac:dyDescent="0.2">
      <c r="A2260" t="s">
        <v>338</v>
      </c>
      <c r="B2260" t="s">
        <v>9</v>
      </c>
      <c r="C2260" t="s">
        <v>10</v>
      </c>
      <c r="D2260" s="3">
        <v>622361.97</v>
      </c>
      <c r="E2260" s="5">
        <v>622361.97</v>
      </c>
    </row>
    <row r="2261" spans="1:5" x14ac:dyDescent="0.2">
      <c r="B2261" t="s">
        <v>59</v>
      </c>
      <c r="C2261" t="s">
        <v>10</v>
      </c>
      <c r="D2261" s="3">
        <v>6960</v>
      </c>
      <c r="E2261" s="5">
        <v>6960</v>
      </c>
    </row>
    <row r="2262" spans="1:5" x14ac:dyDescent="0.2">
      <c r="B2262" t="s">
        <v>15</v>
      </c>
      <c r="C2262" t="s">
        <v>10</v>
      </c>
      <c r="D2262" s="3">
        <v>132834</v>
      </c>
      <c r="E2262" s="5">
        <v>94212</v>
      </c>
    </row>
    <row r="2263" spans="1:5" x14ac:dyDescent="0.2">
      <c r="B2263" t="s">
        <v>17</v>
      </c>
      <c r="C2263" t="s">
        <v>10</v>
      </c>
      <c r="D2263" s="3">
        <v>300</v>
      </c>
      <c r="E2263" s="5">
        <v>300</v>
      </c>
    </row>
    <row r="2264" spans="1:5" x14ac:dyDescent="0.2">
      <c r="B2264" t="s">
        <v>18</v>
      </c>
      <c r="C2264" t="s">
        <v>19</v>
      </c>
      <c r="D2264" s="3">
        <v>870000</v>
      </c>
      <c r="E2264" s="5">
        <v>0</v>
      </c>
    </row>
    <row r="2265" spans="1:5" x14ac:dyDescent="0.2">
      <c r="B2265" t="s">
        <v>61</v>
      </c>
      <c r="C2265" t="s">
        <v>19</v>
      </c>
      <c r="D2265" s="3">
        <v>120705.38</v>
      </c>
      <c r="E2265" s="5">
        <v>120705.38</v>
      </c>
    </row>
    <row r="2266" spans="1:5" x14ac:dyDescent="0.2">
      <c r="C2266" t="s">
        <v>52</v>
      </c>
      <c r="D2266" s="3">
        <v>32107.1</v>
      </c>
      <c r="E2266" s="5">
        <v>32107.1</v>
      </c>
    </row>
    <row r="2267" spans="1:5" x14ac:dyDescent="0.2">
      <c r="B2267" t="s">
        <v>22</v>
      </c>
      <c r="C2267" t="s">
        <v>10</v>
      </c>
      <c r="D2267" s="3">
        <v>64405.13</v>
      </c>
      <c r="E2267" s="5">
        <v>64405.13</v>
      </c>
    </row>
    <row r="2268" spans="1:5" x14ac:dyDescent="0.2">
      <c r="B2268" t="s">
        <v>24</v>
      </c>
      <c r="C2268" t="s">
        <v>10</v>
      </c>
      <c r="D2268" s="3">
        <v>912.84</v>
      </c>
      <c r="E2268" s="5">
        <v>856.32</v>
      </c>
    </row>
    <row r="2269" spans="1:5" x14ac:dyDescent="0.2">
      <c r="B2269" t="s">
        <v>27</v>
      </c>
      <c r="C2269" t="s">
        <v>19</v>
      </c>
      <c r="D2269" s="3">
        <v>6000</v>
      </c>
      <c r="E2269" s="5">
        <v>6000</v>
      </c>
    </row>
    <row r="2270" spans="1:5" x14ac:dyDescent="0.2">
      <c r="B2270" t="s">
        <v>28</v>
      </c>
      <c r="C2270" t="s">
        <v>19</v>
      </c>
      <c r="D2270" s="3">
        <v>62919</v>
      </c>
      <c r="E2270" s="5">
        <v>43929</v>
      </c>
    </row>
    <row r="2271" spans="1:5" x14ac:dyDescent="0.2">
      <c r="B2271" t="s">
        <v>29</v>
      </c>
      <c r="C2271" t="s">
        <v>19</v>
      </c>
      <c r="D2271" s="3">
        <v>69384</v>
      </c>
      <c r="E2271" s="5">
        <v>43043</v>
      </c>
    </row>
    <row r="2272" spans="1:5" x14ac:dyDescent="0.2">
      <c r="B2272" t="s">
        <v>31</v>
      </c>
      <c r="C2272" t="s">
        <v>19</v>
      </c>
      <c r="D2272" s="3">
        <v>676000</v>
      </c>
      <c r="E2272" s="5">
        <v>515914</v>
      </c>
    </row>
    <row r="2273" spans="1:5" x14ac:dyDescent="0.2">
      <c r="B2273" t="s">
        <v>32</v>
      </c>
      <c r="C2273" t="s">
        <v>19</v>
      </c>
      <c r="D2273" s="3">
        <v>302586.09999999998</v>
      </c>
      <c r="E2273" s="5">
        <v>224919</v>
      </c>
    </row>
    <row r="2274" spans="1:5" x14ac:dyDescent="0.2">
      <c r="B2274" t="s">
        <v>34</v>
      </c>
      <c r="C2274" t="s">
        <v>19</v>
      </c>
      <c r="D2274" s="3">
        <v>17905</v>
      </c>
      <c r="E2274" s="5">
        <v>7500</v>
      </c>
    </row>
    <row r="2275" spans="1:5" x14ac:dyDescent="0.2">
      <c r="B2275" t="s">
        <v>35</v>
      </c>
      <c r="C2275" t="s">
        <v>10</v>
      </c>
      <c r="D2275" s="3">
        <v>27638</v>
      </c>
      <c r="E2275" s="5">
        <v>27638</v>
      </c>
    </row>
    <row r="2276" spans="1:5" x14ac:dyDescent="0.2">
      <c r="B2276" t="s">
        <v>36</v>
      </c>
      <c r="C2276" t="s">
        <v>10</v>
      </c>
      <c r="D2276" s="3">
        <v>7318.5</v>
      </c>
      <c r="E2276" s="5">
        <v>7318.5</v>
      </c>
    </row>
    <row r="2277" spans="1:5" x14ac:dyDescent="0.2">
      <c r="B2277" t="s">
        <v>38</v>
      </c>
      <c r="C2277" t="s">
        <v>19</v>
      </c>
      <c r="D2277" s="3">
        <v>8000</v>
      </c>
      <c r="E2277" s="5">
        <v>8000</v>
      </c>
    </row>
    <row r="2278" spans="1:5" x14ac:dyDescent="0.2">
      <c r="B2278" t="s">
        <v>41</v>
      </c>
      <c r="C2278" t="s">
        <v>10</v>
      </c>
      <c r="D2278" s="3">
        <v>4098000</v>
      </c>
      <c r="E2278" s="5">
        <v>3550400</v>
      </c>
    </row>
    <row r="2279" spans="1:5" x14ac:dyDescent="0.2">
      <c r="B2279" t="s">
        <v>43</v>
      </c>
      <c r="C2279" t="s">
        <v>10</v>
      </c>
      <c r="D2279" s="3">
        <v>112</v>
      </c>
      <c r="E2279" s="5">
        <v>112</v>
      </c>
    </row>
    <row r="2280" spans="1:5" x14ac:dyDescent="0.2">
      <c r="B2280" t="s">
        <v>44</v>
      </c>
      <c r="C2280" t="s">
        <v>19</v>
      </c>
      <c r="D2280" s="3">
        <v>13683.47</v>
      </c>
      <c r="E2280" s="5">
        <v>10092.49</v>
      </c>
    </row>
    <row r="2281" spans="1:5" x14ac:dyDescent="0.2">
      <c r="B2281" t="s">
        <v>45</v>
      </c>
      <c r="C2281" t="s">
        <v>10</v>
      </c>
      <c r="D2281" s="3">
        <v>61200</v>
      </c>
      <c r="E2281" s="5">
        <v>54860</v>
      </c>
    </row>
    <row r="2282" spans="1:5" x14ac:dyDescent="0.2">
      <c r="A2282" t="s">
        <v>509</v>
      </c>
      <c r="D2282" s="3">
        <v>7201332.4899999993</v>
      </c>
      <c r="E2282" s="5">
        <v>5441633.8900000006</v>
      </c>
    </row>
    <row r="2283" spans="1:5" x14ac:dyDescent="0.2">
      <c r="A2283" t="s">
        <v>339</v>
      </c>
      <c r="B2283" t="s">
        <v>9</v>
      </c>
      <c r="C2283" t="s">
        <v>10</v>
      </c>
      <c r="D2283" s="3">
        <v>744327.45</v>
      </c>
      <c r="E2283" s="5">
        <v>744327.45</v>
      </c>
    </row>
    <row r="2284" spans="1:5" x14ac:dyDescent="0.2">
      <c r="B2284" t="s">
        <v>59</v>
      </c>
      <c r="C2284" t="s">
        <v>10</v>
      </c>
      <c r="D2284" s="3">
        <v>4617</v>
      </c>
      <c r="E2284" s="5">
        <v>4617</v>
      </c>
    </row>
    <row r="2285" spans="1:5" x14ac:dyDescent="0.2">
      <c r="B2285" t="s">
        <v>51</v>
      </c>
      <c r="C2285" t="s">
        <v>19</v>
      </c>
      <c r="D2285" s="3">
        <v>1841982</v>
      </c>
      <c r="E2285" s="5">
        <v>0</v>
      </c>
    </row>
    <row r="2286" spans="1:5" x14ac:dyDescent="0.2">
      <c r="B2286" t="s">
        <v>12</v>
      </c>
      <c r="C2286" t="s">
        <v>13</v>
      </c>
      <c r="D2286" s="3">
        <v>8000</v>
      </c>
      <c r="E2286" s="5">
        <v>8000</v>
      </c>
    </row>
    <row r="2287" spans="1:5" x14ac:dyDescent="0.2">
      <c r="B2287" t="s">
        <v>15</v>
      </c>
      <c r="C2287" t="s">
        <v>10</v>
      </c>
      <c r="D2287" s="3">
        <v>437636</v>
      </c>
      <c r="E2287" s="5">
        <v>336083</v>
      </c>
    </row>
    <row r="2288" spans="1:5" x14ac:dyDescent="0.2">
      <c r="B2288" t="s">
        <v>17</v>
      </c>
      <c r="C2288" t="s">
        <v>10</v>
      </c>
      <c r="D2288" s="3">
        <v>300</v>
      </c>
      <c r="E2288" s="5">
        <v>300</v>
      </c>
    </row>
    <row r="2289" spans="2:5" x14ac:dyDescent="0.2">
      <c r="B2289" t="s">
        <v>18</v>
      </c>
      <c r="C2289" t="s">
        <v>19</v>
      </c>
      <c r="D2289" s="3">
        <v>45000</v>
      </c>
      <c r="E2289" s="5">
        <v>0</v>
      </c>
    </row>
    <row r="2290" spans="2:5" x14ac:dyDescent="0.2">
      <c r="C2290" t="s">
        <v>52</v>
      </c>
      <c r="D2290" s="3">
        <v>1020000</v>
      </c>
      <c r="E2290" s="5">
        <v>0</v>
      </c>
    </row>
    <row r="2291" spans="2:5" x14ac:dyDescent="0.2">
      <c r="B2291" t="s">
        <v>61</v>
      </c>
      <c r="C2291" t="s">
        <v>19</v>
      </c>
      <c r="D2291" s="3">
        <v>172426.01</v>
      </c>
      <c r="E2291" s="5">
        <v>172426.01</v>
      </c>
    </row>
    <row r="2292" spans="2:5" x14ac:dyDescent="0.2">
      <c r="C2292" t="s">
        <v>52</v>
      </c>
      <c r="D2292" s="3">
        <v>114100</v>
      </c>
      <c r="E2292" s="5">
        <v>114100</v>
      </c>
    </row>
    <row r="2293" spans="2:5" x14ac:dyDescent="0.2">
      <c r="B2293" t="s">
        <v>22</v>
      </c>
      <c r="C2293" t="s">
        <v>10</v>
      </c>
      <c r="D2293" s="3">
        <v>154637.29</v>
      </c>
      <c r="E2293" s="5">
        <v>154637.29</v>
      </c>
    </row>
    <row r="2294" spans="2:5" x14ac:dyDescent="0.2">
      <c r="B2294" t="s">
        <v>26</v>
      </c>
      <c r="C2294" t="s">
        <v>19</v>
      </c>
      <c r="D2294" s="3">
        <v>43153.2</v>
      </c>
      <c r="E2294" s="5">
        <v>32361.3</v>
      </c>
    </row>
    <row r="2295" spans="2:5" x14ac:dyDescent="0.2">
      <c r="B2295" t="s">
        <v>27</v>
      </c>
      <c r="C2295" t="s">
        <v>19</v>
      </c>
      <c r="D2295" s="3">
        <v>6000</v>
      </c>
      <c r="E2295" s="5">
        <v>6000</v>
      </c>
    </row>
    <row r="2296" spans="2:5" x14ac:dyDescent="0.2">
      <c r="B2296" t="s">
        <v>28</v>
      </c>
      <c r="C2296" t="s">
        <v>19</v>
      </c>
      <c r="D2296" s="3">
        <v>90552</v>
      </c>
      <c r="E2296" s="5">
        <v>66646</v>
      </c>
    </row>
    <row r="2297" spans="2:5" x14ac:dyDescent="0.2">
      <c r="B2297" t="s">
        <v>29</v>
      </c>
      <c r="C2297" t="s">
        <v>19</v>
      </c>
      <c r="D2297" s="3">
        <v>77100</v>
      </c>
      <c r="E2297" s="5">
        <v>46314</v>
      </c>
    </row>
    <row r="2298" spans="2:5" x14ac:dyDescent="0.2">
      <c r="B2298" t="s">
        <v>30</v>
      </c>
      <c r="C2298" t="s">
        <v>10</v>
      </c>
      <c r="D2298" s="3">
        <v>8962.39</v>
      </c>
      <c r="E2298" s="5">
        <v>8962.39</v>
      </c>
    </row>
    <row r="2299" spans="2:5" x14ac:dyDescent="0.2">
      <c r="B2299" t="s">
        <v>31</v>
      </c>
      <c r="C2299" t="s">
        <v>19</v>
      </c>
      <c r="D2299" s="3">
        <v>939000</v>
      </c>
      <c r="E2299" s="5">
        <v>766187</v>
      </c>
    </row>
    <row r="2300" spans="2:5" x14ac:dyDescent="0.2">
      <c r="B2300" t="s">
        <v>32</v>
      </c>
      <c r="C2300" t="s">
        <v>10</v>
      </c>
      <c r="D2300" s="3">
        <v>30319</v>
      </c>
      <c r="E2300" s="5">
        <v>30318</v>
      </c>
    </row>
    <row r="2301" spans="2:5" x14ac:dyDescent="0.2">
      <c r="C2301" t="s">
        <v>19</v>
      </c>
      <c r="D2301" s="3">
        <v>524808.59</v>
      </c>
      <c r="E2301" s="5">
        <v>387962.14</v>
      </c>
    </row>
    <row r="2302" spans="2:5" x14ac:dyDescent="0.2">
      <c r="B2302" t="s">
        <v>33</v>
      </c>
      <c r="C2302" t="s">
        <v>19</v>
      </c>
      <c r="D2302" s="3">
        <v>55143</v>
      </c>
      <c r="E2302" s="5">
        <v>32333.85</v>
      </c>
    </row>
    <row r="2303" spans="2:5" x14ac:dyDescent="0.2">
      <c r="B2303" t="s">
        <v>34</v>
      </c>
      <c r="C2303" t="s">
        <v>19</v>
      </c>
      <c r="D2303" s="3">
        <v>38600</v>
      </c>
      <c r="E2303" s="5">
        <v>23468</v>
      </c>
    </row>
    <row r="2304" spans="2:5" x14ac:dyDescent="0.2">
      <c r="B2304" t="s">
        <v>36</v>
      </c>
      <c r="C2304" t="s">
        <v>10</v>
      </c>
      <c r="D2304" s="3">
        <v>7334.49</v>
      </c>
      <c r="E2304" s="5">
        <v>7334.49</v>
      </c>
    </row>
    <row r="2305" spans="1:5" x14ac:dyDescent="0.2">
      <c r="C2305" t="s">
        <v>19</v>
      </c>
      <c r="D2305" s="3">
        <v>113620</v>
      </c>
      <c r="E2305" s="5">
        <v>113620</v>
      </c>
    </row>
    <row r="2306" spans="1:5" x14ac:dyDescent="0.2">
      <c r="B2306" t="s">
        <v>38</v>
      </c>
      <c r="C2306" t="s">
        <v>19</v>
      </c>
      <c r="D2306" s="3">
        <v>10108</v>
      </c>
      <c r="E2306" s="5">
        <v>5434</v>
      </c>
    </row>
    <row r="2307" spans="1:5" x14ac:dyDescent="0.2">
      <c r="C2307" t="s">
        <v>39</v>
      </c>
      <c r="D2307" s="3">
        <v>14020</v>
      </c>
      <c r="E2307" s="5">
        <v>14020</v>
      </c>
    </row>
    <row r="2308" spans="1:5" x14ac:dyDescent="0.2">
      <c r="B2308" t="s">
        <v>41</v>
      </c>
      <c r="C2308" t="s">
        <v>10</v>
      </c>
      <c r="D2308" s="3">
        <v>7911124</v>
      </c>
      <c r="E2308" s="5">
        <v>6877124</v>
      </c>
    </row>
    <row r="2309" spans="1:5" x14ac:dyDescent="0.2">
      <c r="C2309" t="s">
        <v>42</v>
      </c>
      <c r="D2309" s="3">
        <v>16965</v>
      </c>
      <c r="E2309" s="5">
        <v>16965</v>
      </c>
    </row>
    <row r="2310" spans="1:5" x14ac:dyDescent="0.2">
      <c r="B2310" t="s">
        <v>43</v>
      </c>
      <c r="C2310" t="s">
        <v>10</v>
      </c>
      <c r="D2310" s="3">
        <v>519</v>
      </c>
      <c r="E2310" s="5">
        <v>519</v>
      </c>
    </row>
    <row r="2311" spans="1:5" x14ac:dyDescent="0.2">
      <c r="B2311" t="s">
        <v>44</v>
      </c>
      <c r="C2311" t="s">
        <v>19</v>
      </c>
      <c r="D2311" s="3">
        <v>12626.45</v>
      </c>
      <c r="E2311" s="5">
        <v>9029.15</v>
      </c>
    </row>
    <row r="2312" spans="1:5" x14ac:dyDescent="0.2">
      <c r="B2312" t="s">
        <v>45</v>
      </c>
      <c r="C2312" t="s">
        <v>10</v>
      </c>
      <c r="D2312" s="3">
        <v>134000</v>
      </c>
      <c r="E2312" s="5">
        <v>134000</v>
      </c>
    </row>
    <row r="2313" spans="1:5" x14ac:dyDescent="0.2">
      <c r="B2313" t="s">
        <v>46</v>
      </c>
      <c r="C2313" t="s">
        <v>19</v>
      </c>
      <c r="D2313" s="3">
        <v>470154.44</v>
      </c>
      <c r="E2313" s="5">
        <v>334537.61</v>
      </c>
    </row>
    <row r="2314" spans="1:5" x14ac:dyDescent="0.2">
      <c r="A2314" t="s">
        <v>510</v>
      </c>
      <c r="D2314" s="3">
        <v>15047135.309999999</v>
      </c>
      <c r="E2314" s="5">
        <v>10447626.68</v>
      </c>
    </row>
    <row r="2315" spans="1:5" x14ac:dyDescent="0.2">
      <c r="A2315" t="s">
        <v>340</v>
      </c>
      <c r="B2315" t="s">
        <v>9</v>
      </c>
      <c r="C2315" t="s">
        <v>10</v>
      </c>
      <c r="D2315" s="3">
        <v>470232.33</v>
      </c>
      <c r="E2315" s="5">
        <v>470232.33</v>
      </c>
    </row>
    <row r="2316" spans="1:5" x14ac:dyDescent="0.2">
      <c r="B2316" t="s">
        <v>59</v>
      </c>
      <c r="C2316" t="s">
        <v>10</v>
      </c>
      <c r="D2316" s="3">
        <v>9200</v>
      </c>
      <c r="E2316" s="5">
        <v>9200</v>
      </c>
    </row>
    <row r="2317" spans="1:5" x14ac:dyDescent="0.2">
      <c r="B2317" t="s">
        <v>15</v>
      </c>
      <c r="C2317" t="s">
        <v>10</v>
      </c>
      <c r="D2317" s="3">
        <v>133664</v>
      </c>
      <c r="E2317" s="5">
        <v>105147</v>
      </c>
    </row>
    <row r="2318" spans="1:5" x14ac:dyDescent="0.2">
      <c r="B2318" t="s">
        <v>17</v>
      </c>
      <c r="C2318" t="s">
        <v>10</v>
      </c>
      <c r="D2318" s="3">
        <v>800</v>
      </c>
      <c r="E2318" s="5">
        <v>200</v>
      </c>
    </row>
    <row r="2319" spans="1:5" x14ac:dyDescent="0.2">
      <c r="B2319" t="s">
        <v>18</v>
      </c>
      <c r="C2319" t="s">
        <v>19</v>
      </c>
      <c r="D2319" s="3">
        <v>27000</v>
      </c>
      <c r="E2319" s="5">
        <v>0</v>
      </c>
    </row>
    <row r="2320" spans="1:5" x14ac:dyDescent="0.2">
      <c r="B2320" t="s">
        <v>61</v>
      </c>
      <c r="C2320" t="s">
        <v>19</v>
      </c>
      <c r="D2320" s="3">
        <v>95103.24</v>
      </c>
      <c r="E2320" s="5">
        <v>95103.24</v>
      </c>
    </row>
    <row r="2321" spans="2:5" x14ac:dyDescent="0.2">
      <c r="C2321" t="s">
        <v>52</v>
      </c>
      <c r="D2321" s="3">
        <v>38375.300000000003</v>
      </c>
      <c r="E2321" s="5">
        <v>38375.300000000003</v>
      </c>
    </row>
    <row r="2322" spans="2:5" x14ac:dyDescent="0.2">
      <c r="B2322" t="s">
        <v>22</v>
      </c>
      <c r="C2322" t="s">
        <v>10</v>
      </c>
      <c r="D2322" s="3">
        <v>47107.79</v>
      </c>
      <c r="E2322" s="5">
        <v>47107.79</v>
      </c>
    </row>
    <row r="2323" spans="2:5" x14ac:dyDescent="0.2">
      <c r="B2323" t="s">
        <v>26</v>
      </c>
      <c r="C2323" t="s">
        <v>19</v>
      </c>
      <c r="D2323" s="3">
        <v>10770.3</v>
      </c>
      <c r="E2323" s="5">
        <v>7539.21</v>
      </c>
    </row>
    <row r="2324" spans="2:5" x14ac:dyDescent="0.2">
      <c r="B2324" t="s">
        <v>27</v>
      </c>
      <c r="C2324" t="s">
        <v>19</v>
      </c>
      <c r="D2324" s="3">
        <v>6000</v>
      </c>
      <c r="E2324" s="5">
        <v>6000</v>
      </c>
    </row>
    <row r="2325" spans="2:5" x14ac:dyDescent="0.2">
      <c r="B2325" t="s">
        <v>28</v>
      </c>
      <c r="C2325" t="s">
        <v>19</v>
      </c>
      <c r="D2325" s="3">
        <v>53000</v>
      </c>
      <c r="E2325" s="5">
        <v>36039</v>
      </c>
    </row>
    <row r="2326" spans="2:5" x14ac:dyDescent="0.2">
      <c r="B2326" t="s">
        <v>29</v>
      </c>
      <c r="C2326" t="s">
        <v>19</v>
      </c>
      <c r="D2326" s="3">
        <v>430000</v>
      </c>
      <c r="E2326" s="5">
        <v>307276</v>
      </c>
    </row>
    <row r="2327" spans="2:5" x14ac:dyDescent="0.2">
      <c r="B2327" t="s">
        <v>31</v>
      </c>
      <c r="C2327" t="s">
        <v>19</v>
      </c>
      <c r="D2327" s="3">
        <v>609000</v>
      </c>
      <c r="E2327" s="5">
        <v>437663</v>
      </c>
    </row>
    <row r="2328" spans="2:5" x14ac:dyDescent="0.2">
      <c r="B2328" t="s">
        <v>32</v>
      </c>
      <c r="C2328" t="s">
        <v>10</v>
      </c>
      <c r="D2328" s="3">
        <v>5599</v>
      </c>
      <c r="E2328" s="5">
        <v>5599</v>
      </c>
    </row>
    <row r="2329" spans="2:5" x14ac:dyDescent="0.2">
      <c r="C2329" t="s">
        <v>19</v>
      </c>
      <c r="D2329" s="3">
        <v>270253.5</v>
      </c>
      <c r="E2329" s="5">
        <v>195547.84</v>
      </c>
    </row>
    <row r="2330" spans="2:5" x14ac:dyDescent="0.2">
      <c r="B2330" t="s">
        <v>33</v>
      </c>
      <c r="C2330" t="s">
        <v>19</v>
      </c>
      <c r="D2330" s="3">
        <v>78773</v>
      </c>
      <c r="E2330" s="5">
        <v>70000</v>
      </c>
    </row>
    <row r="2331" spans="2:5" x14ac:dyDescent="0.2">
      <c r="B2331" t="s">
        <v>34</v>
      </c>
      <c r="C2331" t="s">
        <v>19</v>
      </c>
      <c r="D2331" s="3">
        <v>124480</v>
      </c>
      <c r="E2331" s="5">
        <v>98878</v>
      </c>
    </row>
    <row r="2332" spans="2:5" x14ac:dyDescent="0.2">
      <c r="B2332" t="s">
        <v>35</v>
      </c>
      <c r="C2332" t="s">
        <v>10</v>
      </c>
      <c r="D2332" s="3">
        <v>1251365</v>
      </c>
      <c r="E2332" s="5">
        <v>1251365</v>
      </c>
    </row>
    <row r="2333" spans="2:5" x14ac:dyDescent="0.2">
      <c r="C2333" t="s">
        <v>19</v>
      </c>
      <c r="D2333" s="3">
        <v>2409.6</v>
      </c>
      <c r="E2333" s="5">
        <v>2409.6</v>
      </c>
    </row>
    <row r="2334" spans="2:5" x14ac:dyDescent="0.2">
      <c r="B2334" t="s">
        <v>36</v>
      </c>
      <c r="C2334" t="s">
        <v>10</v>
      </c>
      <c r="D2334" s="3">
        <v>7334.49</v>
      </c>
      <c r="E2334" s="5">
        <v>7334.49</v>
      </c>
    </row>
    <row r="2335" spans="2:5" x14ac:dyDescent="0.2">
      <c r="C2335" t="s">
        <v>19</v>
      </c>
      <c r="D2335" s="3">
        <v>37917</v>
      </c>
      <c r="E2335" s="5">
        <v>25000</v>
      </c>
    </row>
    <row r="2336" spans="2:5" x14ac:dyDescent="0.2">
      <c r="B2336" t="s">
        <v>38</v>
      </c>
      <c r="C2336" t="s">
        <v>19</v>
      </c>
      <c r="D2336" s="3">
        <v>15000</v>
      </c>
      <c r="E2336" s="5">
        <v>11550</v>
      </c>
    </row>
    <row r="2337" spans="1:5" x14ac:dyDescent="0.2">
      <c r="B2337" t="s">
        <v>68</v>
      </c>
      <c r="C2337" t="s">
        <v>10</v>
      </c>
      <c r="D2337" s="3">
        <v>10000</v>
      </c>
      <c r="E2337" s="5">
        <v>10000</v>
      </c>
    </row>
    <row r="2338" spans="1:5" x14ac:dyDescent="0.2">
      <c r="B2338" t="s">
        <v>41</v>
      </c>
      <c r="C2338" t="s">
        <v>10</v>
      </c>
      <c r="D2338" s="3">
        <v>2951000</v>
      </c>
      <c r="E2338" s="5">
        <v>2651400</v>
      </c>
    </row>
    <row r="2339" spans="1:5" x14ac:dyDescent="0.2">
      <c r="B2339" t="s">
        <v>43</v>
      </c>
      <c r="C2339" t="s">
        <v>10</v>
      </c>
      <c r="D2339" s="3">
        <v>118</v>
      </c>
      <c r="E2339" s="5">
        <v>118</v>
      </c>
    </row>
    <row r="2340" spans="1:5" x14ac:dyDescent="0.2">
      <c r="B2340" t="s">
        <v>44</v>
      </c>
      <c r="C2340" t="s">
        <v>19</v>
      </c>
      <c r="D2340" s="3">
        <v>14360.4</v>
      </c>
      <c r="E2340" s="5">
        <v>10211.85</v>
      </c>
    </row>
    <row r="2341" spans="1:5" x14ac:dyDescent="0.2">
      <c r="B2341" t="s">
        <v>45</v>
      </c>
      <c r="C2341" t="s">
        <v>10</v>
      </c>
      <c r="D2341" s="3">
        <v>59600</v>
      </c>
      <c r="E2341" s="5">
        <v>56957</v>
      </c>
    </row>
    <row r="2342" spans="1:5" x14ac:dyDescent="0.2">
      <c r="B2342" t="s">
        <v>46</v>
      </c>
      <c r="C2342" t="s">
        <v>19</v>
      </c>
      <c r="D2342" s="3">
        <v>368473.28</v>
      </c>
      <c r="E2342" s="5">
        <v>83779.31</v>
      </c>
    </row>
    <row r="2343" spans="1:5" x14ac:dyDescent="0.2">
      <c r="A2343" t="s">
        <v>511</v>
      </c>
      <c r="D2343" s="3">
        <v>7126936.2300000014</v>
      </c>
      <c r="E2343" s="5">
        <v>6040032.96</v>
      </c>
    </row>
    <row r="2344" spans="1:5" x14ac:dyDescent="0.2">
      <c r="A2344" t="s">
        <v>341</v>
      </c>
      <c r="B2344" t="s">
        <v>9</v>
      </c>
      <c r="C2344" t="s">
        <v>10</v>
      </c>
      <c r="D2344" s="3">
        <v>731574.46</v>
      </c>
      <c r="E2344" s="5">
        <v>731574.46</v>
      </c>
    </row>
    <row r="2345" spans="1:5" x14ac:dyDescent="0.2">
      <c r="B2345" t="s">
        <v>59</v>
      </c>
      <c r="C2345" t="s">
        <v>10</v>
      </c>
      <c r="D2345" s="3">
        <v>6220.8</v>
      </c>
      <c r="E2345" s="5">
        <v>6220.8</v>
      </c>
    </row>
    <row r="2346" spans="1:5" x14ac:dyDescent="0.2">
      <c r="B2346" t="s">
        <v>15</v>
      </c>
      <c r="C2346" t="s">
        <v>10</v>
      </c>
      <c r="D2346" s="3">
        <v>693518</v>
      </c>
      <c r="E2346" s="5">
        <v>511544</v>
      </c>
    </row>
    <row r="2347" spans="1:5" x14ac:dyDescent="0.2">
      <c r="B2347" t="s">
        <v>17</v>
      </c>
      <c r="C2347" t="s">
        <v>10</v>
      </c>
      <c r="D2347" s="3">
        <v>1900</v>
      </c>
      <c r="E2347" s="5">
        <v>400</v>
      </c>
    </row>
    <row r="2348" spans="1:5" x14ac:dyDescent="0.2">
      <c r="B2348" t="s">
        <v>18</v>
      </c>
      <c r="C2348" t="s">
        <v>19</v>
      </c>
      <c r="D2348" s="3">
        <v>950000</v>
      </c>
      <c r="E2348" s="5">
        <v>12080.45</v>
      </c>
    </row>
    <row r="2349" spans="1:5" x14ac:dyDescent="0.2">
      <c r="B2349" t="s">
        <v>61</v>
      </c>
      <c r="C2349" t="s">
        <v>19</v>
      </c>
      <c r="D2349" s="3">
        <v>332108.90999999997</v>
      </c>
      <c r="E2349" s="5">
        <v>332108.90999999997</v>
      </c>
    </row>
    <row r="2350" spans="1:5" x14ac:dyDescent="0.2">
      <c r="C2350" t="s">
        <v>52</v>
      </c>
      <c r="D2350" s="3">
        <v>93287.41</v>
      </c>
      <c r="E2350" s="5">
        <v>93287.41</v>
      </c>
    </row>
    <row r="2351" spans="1:5" x14ac:dyDescent="0.2">
      <c r="B2351" t="s">
        <v>21</v>
      </c>
      <c r="C2351" t="s">
        <v>19</v>
      </c>
      <c r="D2351" s="3">
        <v>47000</v>
      </c>
      <c r="E2351" s="5">
        <v>47000</v>
      </c>
    </row>
    <row r="2352" spans="1:5" x14ac:dyDescent="0.2">
      <c r="B2352" t="s">
        <v>102</v>
      </c>
      <c r="C2352" t="s">
        <v>19</v>
      </c>
      <c r="D2352" s="3">
        <v>9500</v>
      </c>
      <c r="E2352" s="5">
        <v>9500</v>
      </c>
    </row>
    <row r="2353" spans="2:5" x14ac:dyDescent="0.2">
      <c r="B2353" t="s">
        <v>54</v>
      </c>
      <c r="C2353" t="s">
        <v>19</v>
      </c>
      <c r="D2353" s="3">
        <v>6000</v>
      </c>
      <c r="E2353" s="5">
        <v>6000</v>
      </c>
    </row>
    <row r="2354" spans="2:5" x14ac:dyDescent="0.2">
      <c r="B2354" t="s">
        <v>22</v>
      </c>
      <c r="C2354" t="s">
        <v>10</v>
      </c>
      <c r="D2354" s="3">
        <v>236274.39</v>
      </c>
      <c r="E2354" s="5">
        <v>235911.49</v>
      </c>
    </row>
    <row r="2355" spans="2:5" x14ac:dyDescent="0.2">
      <c r="B2355" t="s">
        <v>26</v>
      </c>
      <c r="C2355" t="s">
        <v>19</v>
      </c>
      <c r="D2355" s="3">
        <v>32326.7</v>
      </c>
      <c r="E2355" s="5">
        <v>24758</v>
      </c>
    </row>
    <row r="2356" spans="2:5" x14ac:dyDescent="0.2">
      <c r="B2356" t="s">
        <v>27</v>
      </c>
      <c r="C2356" t="s">
        <v>19</v>
      </c>
      <c r="D2356" s="3">
        <v>6000</v>
      </c>
      <c r="E2356" s="5">
        <v>6000</v>
      </c>
    </row>
    <row r="2357" spans="2:5" x14ac:dyDescent="0.2">
      <c r="B2357" t="s">
        <v>28</v>
      </c>
      <c r="C2357" t="s">
        <v>19</v>
      </c>
      <c r="D2357" s="3">
        <v>69200</v>
      </c>
      <c r="E2357" s="5">
        <v>50232</v>
      </c>
    </row>
    <row r="2358" spans="2:5" x14ac:dyDescent="0.2">
      <c r="B2358" t="s">
        <v>29</v>
      </c>
      <c r="C2358" t="s">
        <v>19</v>
      </c>
      <c r="D2358" s="3">
        <v>77000</v>
      </c>
      <c r="E2358" s="5">
        <v>62931</v>
      </c>
    </row>
    <row r="2359" spans="2:5" x14ac:dyDescent="0.2">
      <c r="B2359" t="s">
        <v>31</v>
      </c>
      <c r="C2359" t="s">
        <v>19</v>
      </c>
      <c r="D2359" s="3">
        <v>735000</v>
      </c>
      <c r="E2359" s="5">
        <v>599110</v>
      </c>
    </row>
    <row r="2360" spans="2:5" x14ac:dyDescent="0.2">
      <c r="B2360" t="s">
        <v>32</v>
      </c>
      <c r="C2360" t="s">
        <v>10</v>
      </c>
      <c r="D2360" s="3">
        <v>28590</v>
      </c>
      <c r="E2360" s="5">
        <v>28590</v>
      </c>
    </row>
    <row r="2361" spans="2:5" x14ac:dyDescent="0.2">
      <c r="C2361" t="s">
        <v>19</v>
      </c>
      <c r="D2361" s="3">
        <v>677058.5</v>
      </c>
      <c r="E2361" s="5">
        <v>483540</v>
      </c>
    </row>
    <row r="2362" spans="2:5" x14ac:dyDescent="0.2">
      <c r="B2362" t="s">
        <v>33</v>
      </c>
      <c r="C2362" t="s">
        <v>10</v>
      </c>
      <c r="D2362" s="3">
        <v>858288</v>
      </c>
      <c r="E2362" s="5">
        <v>699550</v>
      </c>
    </row>
    <row r="2363" spans="2:5" x14ac:dyDescent="0.2">
      <c r="B2363" t="s">
        <v>34</v>
      </c>
      <c r="C2363" t="s">
        <v>19</v>
      </c>
      <c r="D2363" s="3">
        <v>108826</v>
      </c>
      <c r="E2363" s="5">
        <v>81900</v>
      </c>
    </row>
    <row r="2364" spans="2:5" x14ac:dyDescent="0.2">
      <c r="B2364" t="s">
        <v>36</v>
      </c>
      <c r="C2364" t="s">
        <v>10</v>
      </c>
      <c r="D2364" s="3">
        <v>7318.5</v>
      </c>
      <c r="E2364" s="5">
        <v>7318.5</v>
      </c>
    </row>
    <row r="2365" spans="2:5" x14ac:dyDescent="0.2">
      <c r="C2365" t="s">
        <v>19</v>
      </c>
      <c r="D2365" s="3">
        <v>14400</v>
      </c>
      <c r="E2365" s="5">
        <v>9000</v>
      </c>
    </row>
    <row r="2366" spans="2:5" x14ac:dyDescent="0.2">
      <c r="B2366" t="s">
        <v>38</v>
      </c>
      <c r="C2366" t="s">
        <v>19</v>
      </c>
      <c r="D2366" s="3">
        <v>91661</v>
      </c>
      <c r="E2366" s="5">
        <v>60413</v>
      </c>
    </row>
    <row r="2367" spans="2:5" x14ac:dyDescent="0.2">
      <c r="C2367" t="s">
        <v>39</v>
      </c>
      <c r="D2367" s="3">
        <v>13400</v>
      </c>
      <c r="E2367" s="5">
        <v>13400</v>
      </c>
    </row>
    <row r="2368" spans="2:5" x14ac:dyDescent="0.2">
      <c r="B2368" t="s">
        <v>41</v>
      </c>
      <c r="C2368" t="s">
        <v>10</v>
      </c>
      <c r="D2368" s="3">
        <v>8578124</v>
      </c>
      <c r="E2368" s="5">
        <v>7642124</v>
      </c>
    </row>
    <row r="2369" spans="1:5" x14ac:dyDescent="0.2">
      <c r="C2369" t="s">
        <v>42</v>
      </c>
      <c r="D2369" s="3">
        <v>6180</v>
      </c>
      <c r="E2369" s="5">
        <v>6180</v>
      </c>
    </row>
    <row r="2370" spans="1:5" x14ac:dyDescent="0.2">
      <c r="B2370" t="s">
        <v>43</v>
      </c>
      <c r="C2370" t="s">
        <v>10</v>
      </c>
      <c r="D2370" s="3">
        <v>805</v>
      </c>
      <c r="E2370" s="5">
        <v>805</v>
      </c>
    </row>
    <row r="2371" spans="1:5" x14ac:dyDescent="0.2">
      <c r="B2371" t="s">
        <v>44</v>
      </c>
      <c r="C2371" t="s">
        <v>19</v>
      </c>
      <c r="D2371" s="3">
        <v>14389.2</v>
      </c>
      <c r="E2371" s="5">
        <v>10523</v>
      </c>
    </row>
    <row r="2372" spans="1:5" x14ac:dyDescent="0.2">
      <c r="B2372" t="s">
        <v>45</v>
      </c>
      <c r="C2372" t="s">
        <v>10</v>
      </c>
      <c r="D2372" s="3">
        <v>121800</v>
      </c>
      <c r="E2372" s="5">
        <v>103800</v>
      </c>
    </row>
    <row r="2373" spans="1:5" x14ac:dyDescent="0.2">
      <c r="B2373" t="s">
        <v>46</v>
      </c>
      <c r="C2373" t="s">
        <v>19</v>
      </c>
      <c r="D2373" s="3">
        <v>427523.12</v>
      </c>
      <c r="E2373" s="5">
        <v>293138.45</v>
      </c>
    </row>
    <row r="2374" spans="1:5" x14ac:dyDescent="0.2">
      <c r="A2374" t="s">
        <v>512</v>
      </c>
      <c r="D2374" s="3">
        <v>14975273.989999998</v>
      </c>
      <c r="E2374" s="5">
        <v>12168940.469999999</v>
      </c>
    </row>
    <row r="2375" spans="1:5" x14ac:dyDescent="0.2">
      <c r="A2375" t="s">
        <v>342</v>
      </c>
      <c r="B2375" t="s">
        <v>9</v>
      </c>
      <c r="C2375" t="s">
        <v>10</v>
      </c>
      <c r="D2375" s="3">
        <v>230641.27</v>
      </c>
      <c r="E2375" s="5">
        <v>230641.27</v>
      </c>
    </row>
    <row r="2376" spans="1:5" x14ac:dyDescent="0.2">
      <c r="B2376" t="s">
        <v>59</v>
      </c>
      <c r="C2376" t="s">
        <v>10</v>
      </c>
      <c r="D2376" s="3">
        <v>9014.2000000000007</v>
      </c>
      <c r="E2376" s="5">
        <v>9014.2000000000007</v>
      </c>
    </row>
    <row r="2377" spans="1:5" x14ac:dyDescent="0.2">
      <c r="B2377" t="s">
        <v>15</v>
      </c>
      <c r="C2377" t="s">
        <v>10</v>
      </c>
      <c r="D2377" s="3">
        <v>123712</v>
      </c>
      <c r="E2377" s="5">
        <v>94665</v>
      </c>
    </row>
    <row r="2378" spans="1:5" x14ac:dyDescent="0.2">
      <c r="B2378" t="s">
        <v>17</v>
      </c>
      <c r="C2378" t="s">
        <v>10</v>
      </c>
      <c r="D2378" s="3">
        <v>300</v>
      </c>
      <c r="E2378" s="5">
        <v>300</v>
      </c>
    </row>
    <row r="2379" spans="1:5" x14ac:dyDescent="0.2">
      <c r="B2379" t="s">
        <v>18</v>
      </c>
      <c r="C2379" t="s">
        <v>19</v>
      </c>
      <c r="D2379" s="3">
        <v>149000</v>
      </c>
      <c r="E2379" s="5">
        <v>0</v>
      </c>
    </row>
    <row r="2380" spans="1:5" x14ac:dyDescent="0.2">
      <c r="B2380" t="s">
        <v>61</v>
      </c>
      <c r="C2380" t="s">
        <v>19</v>
      </c>
      <c r="D2380" s="3">
        <v>62880.82</v>
      </c>
      <c r="E2380" s="5">
        <v>62880.82</v>
      </c>
    </row>
    <row r="2381" spans="1:5" x14ac:dyDescent="0.2">
      <c r="C2381" t="s">
        <v>52</v>
      </c>
      <c r="D2381" s="3">
        <v>141863.53</v>
      </c>
      <c r="E2381" s="5">
        <v>141863.53</v>
      </c>
    </row>
    <row r="2382" spans="1:5" x14ac:dyDescent="0.2">
      <c r="B2382" t="s">
        <v>21</v>
      </c>
      <c r="C2382" t="s">
        <v>19</v>
      </c>
      <c r="D2382" s="3">
        <v>7000</v>
      </c>
      <c r="E2382" s="5">
        <v>7000</v>
      </c>
    </row>
    <row r="2383" spans="1:5" x14ac:dyDescent="0.2">
      <c r="B2383" t="s">
        <v>22</v>
      </c>
      <c r="C2383" t="s">
        <v>10</v>
      </c>
      <c r="D2383" s="3">
        <v>100929.9</v>
      </c>
      <c r="E2383" s="5">
        <v>100929.9</v>
      </c>
    </row>
    <row r="2384" spans="1:5" x14ac:dyDescent="0.2">
      <c r="B2384" t="s">
        <v>27</v>
      </c>
      <c r="C2384" t="s">
        <v>19</v>
      </c>
      <c r="D2384" s="3">
        <v>6000</v>
      </c>
      <c r="E2384" s="5">
        <v>6000</v>
      </c>
    </row>
    <row r="2385" spans="2:5" x14ac:dyDescent="0.2">
      <c r="B2385" t="s">
        <v>28</v>
      </c>
      <c r="C2385" t="s">
        <v>19</v>
      </c>
      <c r="D2385" s="3">
        <v>19949</v>
      </c>
      <c r="E2385" s="5">
        <v>15397</v>
      </c>
    </row>
    <row r="2386" spans="2:5" x14ac:dyDescent="0.2">
      <c r="B2386" t="s">
        <v>29</v>
      </c>
      <c r="C2386" t="s">
        <v>19</v>
      </c>
      <c r="D2386" s="3">
        <v>4700</v>
      </c>
      <c r="E2386" s="5">
        <v>4700</v>
      </c>
    </row>
    <row r="2387" spans="2:5" x14ac:dyDescent="0.2">
      <c r="B2387" t="s">
        <v>31</v>
      </c>
      <c r="C2387" t="s">
        <v>19</v>
      </c>
      <c r="D2387" s="3">
        <v>203000</v>
      </c>
      <c r="E2387" s="5">
        <v>179861</v>
      </c>
    </row>
    <row r="2388" spans="2:5" x14ac:dyDescent="0.2">
      <c r="B2388" t="s">
        <v>32</v>
      </c>
      <c r="C2388" t="s">
        <v>10</v>
      </c>
      <c r="D2388" s="3">
        <v>35311</v>
      </c>
      <c r="E2388" s="5">
        <v>35311</v>
      </c>
    </row>
    <row r="2389" spans="2:5" x14ac:dyDescent="0.2">
      <c r="C2389" t="s">
        <v>19</v>
      </c>
      <c r="D2389" s="3">
        <v>269063.40000000002</v>
      </c>
      <c r="E2389" s="5">
        <v>197597.3</v>
      </c>
    </row>
    <row r="2390" spans="2:5" x14ac:dyDescent="0.2">
      <c r="B2390" t="s">
        <v>33</v>
      </c>
      <c r="C2390" t="s">
        <v>10</v>
      </c>
      <c r="D2390" s="3">
        <v>99011</v>
      </c>
      <c r="E2390" s="5">
        <v>82180</v>
      </c>
    </row>
    <row r="2391" spans="2:5" x14ac:dyDescent="0.2">
      <c r="B2391" t="s">
        <v>34</v>
      </c>
      <c r="C2391" t="s">
        <v>19</v>
      </c>
      <c r="D2391" s="3">
        <v>6976</v>
      </c>
      <c r="E2391" s="5">
        <v>6976</v>
      </c>
    </row>
    <row r="2392" spans="2:5" x14ac:dyDescent="0.2">
      <c r="B2392" t="s">
        <v>36</v>
      </c>
      <c r="C2392" t="s">
        <v>10</v>
      </c>
      <c r="D2392" s="3">
        <v>7334</v>
      </c>
      <c r="E2392" s="5">
        <v>7334</v>
      </c>
    </row>
    <row r="2393" spans="2:5" x14ac:dyDescent="0.2">
      <c r="C2393" t="s">
        <v>19</v>
      </c>
      <c r="D2393" s="3">
        <v>49728</v>
      </c>
      <c r="E2393" s="5">
        <v>49728</v>
      </c>
    </row>
    <row r="2394" spans="2:5" x14ac:dyDescent="0.2">
      <c r="B2394" t="s">
        <v>38</v>
      </c>
      <c r="C2394" t="s">
        <v>19</v>
      </c>
      <c r="D2394" s="3">
        <v>14920</v>
      </c>
      <c r="E2394" s="5">
        <v>3000</v>
      </c>
    </row>
    <row r="2395" spans="2:5" x14ac:dyDescent="0.2">
      <c r="C2395" t="s">
        <v>39</v>
      </c>
      <c r="D2395" s="3">
        <v>1024</v>
      </c>
      <c r="E2395" s="5">
        <v>1024</v>
      </c>
    </row>
    <row r="2396" spans="2:5" x14ac:dyDescent="0.2">
      <c r="B2396" t="s">
        <v>41</v>
      </c>
      <c r="C2396" t="s">
        <v>10</v>
      </c>
      <c r="D2396" s="3">
        <v>5341124</v>
      </c>
      <c r="E2396" s="5">
        <v>4652024</v>
      </c>
    </row>
    <row r="2397" spans="2:5" x14ac:dyDescent="0.2">
      <c r="B2397" t="s">
        <v>43</v>
      </c>
      <c r="C2397" t="s">
        <v>10</v>
      </c>
      <c r="D2397" s="3">
        <v>418</v>
      </c>
      <c r="E2397" s="5">
        <v>418</v>
      </c>
    </row>
    <row r="2398" spans="2:5" x14ac:dyDescent="0.2">
      <c r="B2398" t="s">
        <v>44</v>
      </c>
      <c r="C2398" t="s">
        <v>19</v>
      </c>
      <c r="D2398" s="3">
        <v>14047.18</v>
      </c>
      <c r="E2398" s="5">
        <v>10457.08</v>
      </c>
    </row>
    <row r="2399" spans="2:5" x14ac:dyDescent="0.2">
      <c r="B2399" t="s">
        <v>45</v>
      </c>
      <c r="C2399" t="s">
        <v>10</v>
      </c>
      <c r="D2399" s="3">
        <v>87600</v>
      </c>
      <c r="E2399" s="5">
        <v>77825</v>
      </c>
    </row>
    <row r="2400" spans="2:5" x14ac:dyDescent="0.2">
      <c r="B2400" t="s">
        <v>46</v>
      </c>
      <c r="C2400" t="s">
        <v>57</v>
      </c>
      <c r="D2400" s="3">
        <v>34708.29</v>
      </c>
      <c r="E2400" s="5">
        <v>0</v>
      </c>
    </row>
    <row r="2401" spans="1:5" x14ac:dyDescent="0.2">
      <c r="A2401" t="s">
        <v>513</v>
      </c>
      <c r="D2401" s="3">
        <v>7020255.5899999999</v>
      </c>
      <c r="E2401" s="5">
        <v>5977127.0999999996</v>
      </c>
    </row>
    <row r="2402" spans="1:5" x14ac:dyDescent="0.2">
      <c r="A2402" t="s">
        <v>343</v>
      </c>
      <c r="B2402" t="s">
        <v>9</v>
      </c>
      <c r="C2402" t="s">
        <v>10</v>
      </c>
      <c r="D2402" s="3">
        <v>1015834.34</v>
      </c>
      <c r="E2402" s="5">
        <v>1015834.34</v>
      </c>
    </row>
    <row r="2403" spans="1:5" x14ac:dyDescent="0.2">
      <c r="B2403" t="s">
        <v>59</v>
      </c>
      <c r="C2403" t="s">
        <v>10</v>
      </c>
      <c r="D2403" s="3">
        <v>7668</v>
      </c>
      <c r="E2403" s="5">
        <v>7668</v>
      </c>
    </row>
    <row r="2404" spans="1:5" x14ac:dyDescent="0.2">
      <c r="B2404" t="s">
        <v>15</v>
      </c>
      <c r="C2404" t="s">
        <v>10</v>
      </c>
      <c r="D2404" s="3">
        <v>105226</v>
      </c>
      <c r="E2404" s="5">
        <v>86147</v>
      </c>
    </row>
    <row r="2405" spans="1:5" x14ac:dyDescent="0.2">
      <c r="B2405" t="s">
        <v>17</v>
      </c>
      <c r="C2405" t="s">
        <v>10</v>
      </c>
      <c r="D2405" s="3">
        <v>800</v>
      </c>
      <c r="E2405" s="5">
        <v>200</v>
      </c>
    </row>
    <row r="2406" spans="1:5" x14ac:dyDescent="0.2">
      <c r="B2406" t="s">
        <v>18</v>
      </c>
      <c r="C2406" t="s">
        <v>19</v>
      </c>
      <c r="D2406" s="3">
        <v>161000</v>
      </c>
      <c r="E2406" s="5">
        <v>0</v>
      </c>
    </row>
    <row r="2407" spans="1:5" x14ac:dyDescent="0.2">
      <c r="C2407" t="s">
        <v>52</v>
      </c>
      <c r="D2407" s="3">
        <v>365881.63</v>
      </c>
      <c r="E2407" s="5">
        <v>0</v>
      </c>
    </row>
    <row r="2408" spans="1:5" x14ac:dyDescent="0.2">
      <c r="B2408" t="s">
        <v>61</v>
      </c>
      <c r="C2408" t="s">
        <v>19</v>
      </c>
      <c r="D2408" s="3">
        <v>175790.24</v>
      </c>
      <c r="E2408" s="5">
        <v>175790.24</v>
      </c>
    </row>
    <row r="2409" spans="1:5" x14ac:dyDescent="0.2">
      <c r="C2409" t="s">
        <v>52</v>
      </c>
      <c r="D2409" s="3">
        <v>36578.1</v>
      </c>
      <c r="E2409" s="5">
        <v>36578.1</v>
      </c>
    </row>
    <row r="2410" spans="1:5" x14ac:dyDescent="0.2">
      <c r="B2410" t="s">
        <v>21</v>
      </c>
      <c r="C2410" t="s">
        <v>19</v>
      </c>
      <c r="D2410" s="3">
        <v>4000</v>
      </c>
      <c r="E2410" s="5">
        <v>4000</v>
      </c>
    </row>
    <row r="2411" spans="1:5" x14ac:dyDescent="0.2">
      <c r="B2411" t="s">
        <v>22</v>
      </c>
      <c r="C2411" t="s">
        <v>10</v>
      </c>
      <c r="D2411" s="3">
        <v>46600.33</v>
      </c>
      <c r="E2411" s="5">
        <v>46600.33</v>
      </c>
    </row>
    <row r="2412" spans="1:5" x14ac:dyDescent="0.2">
      <c r="B2412" t="s">
        <v>24</v>
      </c>
      <c r="C2412" t="s">
        <v>10</v>
      </c>
      <c r="D2412" s="3">
        <v>181.71</v>
      </c>
      <c r="E2412" s="5">
        <v>113.24</v>
      </c>
    </row>
    <row r="2413" spans="1:5" x14ac:dyDescent="0.2">
      <c r="B2413" t="s">
        <v>27</v>
      </c>
      <c r="C2413" t="s">
        <v>19</v>
      </c>
      <c r="D2413" s="3">
        <v>6000</v>
      </c>
      <c r="E2413" s="5">
        <v>6000</v>
      </c>
    </row>
    <row r="2414" spans="1:5" x14ac:dyDescent="0.2">
      <c r="B2414" t="s">
        <v>28</v>
      </c>
      <c r="C2414" t="s">
        <v>19</v>
      </c>
      <c r="D2414" s="3">
        <v>23650</v>
      </c>
      <c r="E2414" s="5">
        <v>18885</v>
      </c>
    </row>
    <row r="2415" spans="1:5" x14ac:dyDescent="0.2">
      <c r="B2415" t="s">
        <v>29</v>
      </c>
      <c r="C2415" t="s">
        <v>19</v>
      </c>
      <c r="D2415" s="3">
        <v>125077</v>
      </c>
      <c r="E2415" s="5">
        <v>103693</v>
      </c>
    </row>
    <row r="2416" spans="1:5" x14ac:dyDescent="0.2">
      <c r="B2416" t="s">
        <v>30</v>
      </c>
      <c r="C2416" t="s">
        <v>10</v>
      </c>
      <c r="D2416" s="3">
        <v>16451.5</v>
      </c>
      <c r="E2416" s="5">
        <v>16451.5</v>
      </c>
    </row>
    <row r="2417" spans="1:5" x14ac:dyDescent="0.2">
      <c r="B2417" t="s">
        <v>31</v>
      </c>
      <c r="C2417" t="s">
        <v>19</v>
      </c>
      <c r="D2417" s="3">
        <v>255000</v>
      </c>
      <c r="E2417" s="5">
        <v>233509</v>
      </c>
    </row>
    <row r="2418" spans="1:5" x14ac:dyDescent="0.2">
      <c r="B2418" t="s">
        <v>32</v>
      </c>
      <c r="C2418" t="s">
        <v>10</v>
      </c>
      <c r="D2418" s="3">
        <v>6750</v>
      </c>
      <c r="E2418" s="5">
        <v>6750</v>
      </c>
    </row>
    <row r="2419" spans="1:5" x14ac:dyDescent="0.2">
      <c r="C2419" t="s">
        <v>19</v>
      </c>
      <c r="D2419" s="3">
        <v>342876.27</v>
      </c>
      <c r="E2419" s="5">
        <v>252057.94</v>
      </c>
    </row>
    <row r="2420" spans="1:5" x14ac:dyDescent="0.2">
      <c r="B2420" t="s">
        <v>33</v>
      </c>
      <c r="C2420" t="s">
        <v>19</v>
      </c>
      <c r="D2420" s="3">
        <v>77172</v>
      </c>
      <c r="E2420" s="5">
        <v>48400</v>
      </c>
    </row>
    <row r="2421" spans="1:5" x14ac:dyDescent="0.2">
      <c r="B2421" t="s">
        <v>34</v>
      </c>
      <c r="C2421" t="s">
        <v>19</v>
      </c>
      <c r="D2421" s="3">
        <v>69761</v>
      </c>
      <c r="E2421" s="5">
        <v>53957</v>
      </c>
    </row>
    <row r="2422" spans="1:5" x14ac:dyDescent="0.2">
      <c r="B2422" t="s">
        <v>36</v>
      </c>
      <c r="C2422" t="s">
        <v>10</v>
      </c>
      <c r="D2422" s="3">
        <v>7334.49</v>
      </c>
      <c r="E2422" s="5">
        <v>7334.49</v>
      </c>
    </row>
    <row r="2423" spans="1:5" x14ac:dyDescent="0.2">
      <c r="B2423" t="s">
        <v>38</v>
      </c>
      <c r="C2423" t="s">
        <v>19</v>
      </c>
      <c r="D2423" s="3">
        <v>50800</v>
      </c>
      <c r="E2423" s="5">
        <v>35200</v>
      </c>
    </row>
    <row r="2424" spans="1:5" x14ac:dyDescent="0.2">
      <c r="C2424" t="s">
        <v>39</v>
      </c>
      <c r="D2424" s="3">
        <v>5364</v>
      </c>
      <c r="E2424" s="5">
        <v>5364</v>
      </c>
    </row>
    <row r="2425" spans="1:5" x14ac:dyDescent="0.2">
      <c r="B2425" t="s">
        <v>41</v>
      </c>
      <c r="C2425" t="s">
        <v>10</v>
      </c>
      <c r="D2425" s="3">
        <v>3328000</v>
      </c>
      <c r="E2425" s="5">
        <v>2888600</v>
      </c>
    </row>
    <row r="2426" spans="1:5" x14ac:dyDescent="0.2">
      <c r="C2426" t="s">
        <v>42</v>
      </c>
      <c r="D2426" s="3">
        <v>11330</v>
      </c>
      <c r="E2426" s="5">
        <v>11330</v>
      </c>
    </row>
    <row r="2427" spans="1:5" x14ac:dyDescent="0.2">
      <c r="B2427" t="s">
        <v>43</v>
      </c>
      <c r="C2427" t="s">
        <v>10</v>
      </c>
      <c r="D2427" s="3">
        <v>375</v>
      </c>
      <c r="E2427" s="5">
        <v>375</v>
      </c>
    </row>
    <row r="2428" spans="1:5" x14ac:dyDescent="0.2">
      <c r="B2428" t="s">
        <v>44</v>
      </c>
      <c r="C2428" t="s">
        <v>19</v>
      </c>
      <c r="D2428" s="3">
        <v>14001.39</v>
      </c>
      <c r="E2428" s="5">
        <v>10411.290000000001</v>
      </c>
    </row>
    <row r="2429" spans="1:5" x14ac:dyDescent="0.2">
      <c r="B2429" t="s">
        <v>45</v>
      </c>
      <c r="C2429" t="s">
        <v>10</v>
      </c>
      <c r="D2429" s="3">
        <v>29300</v>
      </c>
      <c r="E2429" s="5">
        <v>29300</v>
      </c>
    </row>
    <row r="2430" spans="1:5" x14ac:dyDescent="0.2">
      <c r="B2430" t="s">
        <v>46</v>
      </c>
      <c r="C2430" t="s">
        <v>19</v>
      </c>
      <c r="D2430" s="3">
        <v>97507.8</v>
      </c>
      <c r="E2430" s="5">
        <v>70723.25</v>
      </c>
    </row>
    <row r="2431" spans="1:5" x14ac:dyDescent="0.2">
      <c r="A2431" t="s">
        <v>514</v>
      </c>
      <c r="D2431" s="3">
        <v>6386310.7999999989</v>
      </c>
      <c r="E2431" s="5">
        <v>5171272.72</v>
      </c>
    </row>
    <row r="2432" spans="1:5" x14ac:dyDescent="0.2">
      <c r="A2432" t="s">
        <v>344</v>
      </c>
      <c r="B2432" t="s">
        <v>9</v>
      </c>
      <c r="C2432" t="s">
        <v>10</v>
      </c>
      <c r="D2432" s="3">
        <v>123232.07</v>
      </c>
      <c r="E2432" s="5">
        <v>123232.07</v>
      </c>
    </row>
    <row r="2433" spans="2:5" x14ac:dyDescent="0.2">
      <c r="B2433" t="s">
        <v>59</v>
      </c>
      <c r="C2433" t="s">
        <v>10</v>
      </c>
      <c r="D2433" s="3">
        <v>6000</v>
      </c>
      <c r="E2433" s="5">
        <v>6000</v>
      </c>
    </row>
    <row r="2434" spans="2:5" x14ac:dyDescent="0.2">
      <c r="B2434" t="s">
        <v>15</v>
      </c>
      <c r="C2434" t="s">
        <v>10</v>
      </c>
      <c r="D2434" s="3">
        <v>116527</v>
      </c>
      <c r="E2434" s="5">
        <v>83006</v>
      </c>
    </row>
    <row r="2435" spans="2:5" x14ac:dyDescent="0.2">
      <c r="B2435" t="s">
        <v>17</v>
      </c>
      <c r="C2435" t="s">
        <v>10</v>
      </c>
      <c r="D2435" s="3">
        <v>200</v>
      </c>
      <c r="E2435" s="5">
        <v>200</v>
      </c>
    </row>
    <row r="2436" spans="2:5" x14ac:dyDescent="0.2">
      <c r="B2436" t="s">
        <v>18</v>
      </c>
      <c r="C2436" t="s">
        <v>19</v>
      </c>
      <c r="D2436" s="3">
        <v>30000</v>
      </c>
      <c r="E2436" s="5">
        <v>0</v>
      </c>
    </row>
    <row r="2437" spans="2:5" x14ac:dyDescent="0.2">
      <c r="C2437" t="s">
        <v>52</v>
      </c>
      <c r="D2437" s="3">
        <v>610779.96</v>
      </c>
      <c r="E2437" s="5">
        <v>0</v>
      </c>
    </row>
    <row r="2438" spans="2:5" x14ac:dyDescent="0.2">
      <c r="B2438" t="s">
        <v>61</v>
      </c>
      <c r="C2438" t="s">
        <v>19</v>
      </c>
      <c r="D2438" s="3">
        <v>44601.32</v>
      </c>
      <c r="E2438" s="5">
        <v>44601.32</v>
      </c>
    </row>
    <row r="2439" spans="2:5" x14ac:dyDescent="0.2">
      <c r="C2439" t="s">
        <v>52</v>
      </c>
      <c r="D2439" s="3">
        <v>46560</v>
      </c>
      <c r="E2439" s="5">
        <v>46560</v>
      </c>
    </row>
    <row r="2440" spans="2:5" x14ac:dyDescent="0.2">
      <c r="B2440" t="s">
        <v>21</v>
      </c>
      <c r="C2440" t="s">
        <v>19</v>
      </c>
      <c r="D2440" s="3">
        <v>16000</v>
      </c>
      <c r="E2440" s="5">
        <v>16000</v>
      </c>
    </row>
    <row r="2441" spans="2:5" x14ac:dyDescent="0.2">
      <c r="B2441" t="s">
        <v>22</v>
      </c>
      <c r="C2441" t="s">
        <v>10</v>
      </c>
      <c r="D2441" s="3">
        <v>51025.14</v>
      </c>
      <c r="E2441" s="5">
        <v>51025.14</v>
      </c>
    </row>
    <row r="2442" spans="2:5" x14ac:dyDescent="0.2">
      <c r="B2442" t="s">
        <v>24</v>
      </c>
      <c r="C2442" t="s">
        <v>10</v>
      </c>
      <c r="D2442" s="3">
        <v>1506.58</v>
      </c>
      <c r="E2442" s="5">
        <v>1422.24</v>
      </c>
    </row>
    <row r="2443" spans="2:5" x14ac:dyDescent="0.2">
      <c r="B2443" t="s">
        <v>27</v>
      </c>
      <c r="C2443" t="s">
        <v>19</v>
      </c>
      <c r="D2443" s="3">
        <v>6000</v>
      </c>
      <c r="E2443" s="5">
        <v>6000</v>
      </c>
    </row>
    <row r="2444" spans="2:5" x14ac:dyDescent="0.2">
      <c r="B2444" t="s">
        <v>28</v>
      </c>
      <c r="C2444" t="s">
        <v>19</v>
      </c>
      <c r="D2444" s="3">
        <v>38632</v>
      </c>
      <c r="E2444" s="5">
        <v>35409</v>
      </c>
    </row>
    <row r="2445" spans="2:5" x14ac:dyDescent="0.2">
      <c r="B2445" t="s">
        <v>29</v>
      </c>
      <c r="C2445" t="s">
        <v>19</v>
      </c>
      <c r="D2445" s="3">
        <v>193428</v>
      </c>
      <c r="E2445" s="5">
        <v>162857</v>
      </c>
    </row>
    <row r="2446" spans="2:5" x14ac:dyDescent="0.2">
      <c r="B2446" t="s">
        <v>31</v>
      </c>
      <c r="C2446" t="s">
        <v>19</v>
      </c>
      <c r="D2446" s="3">
        <v>516000</v>
      </c>
      <c r="E2446" s="5">
        <v>423980</v>
      </c>
    </row>
    <row r="2447" spans="2:5" x14ac:dyDescent="0.2">
      <c r="B2447" t="s">
        <v>32</v>
      </c>
      <c r="C2447" t="s">
        <v>19</v>
      </c>
      <c r="D2447" s="3">
        <v>255200</v>
      </c>
      <c r="E2447" s="5">
        <v>173516.68</v>
      </c>
    </row>
    <row r="2448" spans="2:5" x14ac:dyDescent="0.2">
      <c r="B2448" t="s">
        <v>33</v>
      </c>
      <c r="C2448" t="s">
        <v>10</v>
      </c>
      <c r="D2448" s="3">
        <v>37440</v>
      </c>
      <c r="E2448" s="5">
        <v>12920</v>
      </c>
    </row>
    <row r="2449" spans="1:5" x14ac:dyDescent="0.2">
      <c r="B2449" t="s">
        <v>34</v>
      </c>
      <c r="C2449" t="s">
        <v>19</v>
      </c>
      <c r="D2449" s="3">
        <v>98000</v>
      </c>
      <c r="E2449" s="5">
        <v>76009</v>
      </c>
    </row>
    <row r="2450" spans="1:5" x14ac:dyDescent="0.2">
      <c r="B2450" t="s">
        <v>36</v>
      </c>
      <c r="C2450" t="s">
        <v>10</v>
      </c>
      <c r="D2450" s="3">
        <v>7334.49</v>
      </c>
      <c r="E2450" s="5">
        <v>7334.49</v>
      </c>
    </row>
    <row r="2451" spans="1:5" x14ac:dyDescent="0.2">
      <c r="C2451" t="s">
        <v>19</v>
      </c>
      <c r="D2451" s="3">
        <v>62754</v>
      </c>
      <c r="E2451" s="5">
        <v>48717</v>
      </c>
    </row>
    <row r="2452" spans="1:5" x14ac:dyDescent="0.2">
      <c r="B2452" t="s">
        <v>38</v>
      </c>
      <c r="C2452" t="s">
        <v>19</v>
      </c>
      <c r="D2452" s="3">
        <v>16000</v>
      </c>
      <c r="E2452" s="5">
        <v>10000</v>
      </c>
    </row>
    <row r="2453" spans="1:5" x14ac:dyDescent="0.2">
      <c r="B2453" t="s">
        <v>41</v>
      </c>
      <c r="C2453" t="s">
        <v>10</v>
      </c>
      <c r="D2453" s="3">
        <v>2796000</v>
      </c>
      <c r="E2453" s="5">
        <v>2437000</v>
      </c>
    </row>
    <row r="2454" spans="1:5" x14ac:dyDescent="0.2">
      <c r="C2454" t="s">
        <v>42</v>
      </c>
      <c r="D2454" s="3">
        <v>66501</v>
      </c>
      <c r="E2454" s="5">
        <v>66501</v>
      </c>
    </row>
    <row r="2455" spans="1:5" x14ac:dyDescent="0.2">
      <c r="B2455" t="s">
        <v>43</v>
      </c>
      <c r="C2455" t="s">
        <v>10</v>
      </c>
      <c r="D2455" s="3">
        <v>317</v>
      </c>
      <c r="E2455" s="5">
        <v>317</v>
      </c>
    </row>
    <row r="2456" spans="1:5" x14ac:dyDescent="0.2">
      <c r="B2456" t="s">
        <v>44</v>
      </c>
      <c r="C2456" t="s">
        <v>19</v>
      </c>
      <c r="D2456" s="3">
        <v>7180.2</v>
      </c>
      <c r="E2456" s="5">
        <v>4529.07</v>
      </c>
    </row>
    <row r="2457" spans="1:5" x14ac:dyDescent="0.2">
      <c r="B2457" t="s">
        <v>45</v>
      </c>
      <c r="C2457" t="s">
        <v>10</v>
      </c>
      <c r="D2457" s="3">
        <v>66800</v>
      </c>
      <c r="E2457" s="5">
        <v>64982</v>
      </c>
    </row>
    <row r="2458" spans="1:5" x14ac:dyDescent="0.2">
      <c r="B2458" t="s">
        <v>46</v>
      </c>
      <c r="C2458" t="s">
        <v>19</v>
      </c>
      <c r="D2458" s="3">
        <v>122788</v>
      </c>
      <c r="E2458" s="5">
        <v>77059.19</v>
      </c>
    </row>
    <row r="2459" spans="1:5" x14ac:dyDescent="0.2">
      <c r="A2459" t="s">
        <v>515</v>
      </c>
      <c r="D2459" s="3">
        <v>5336806.7600000007</v>
      </c>
      <c r="E2459" s="5">
        <v>3979178.1999999997</v>
      </c>
    </row>
    <row r="2460" spans="1:5" x14ac:dyDescent="0.2">
      <c r="A2460" t="s">
        <v>345</v>
      </c>
      <c r="B2460" t="s">
        <v>9</v>
      </c>
      <c r="C2460" t="s">
        <v>10</v>
      </c>
      <c r="D2460" s="3">
        <v>988980.68</v>
      </c>
      <c r="E2460" s="5">
        <v>988980.68</v>
      </c>
    </row>
    <row r="2461" spans="1:5" x14ac:dyDescent="0.2">
      <c r="B2461" t="s">
        <v>59</v>
      </c>
      <c r="C2461" t="s">
        <v>10</v>
      </c>
      <c r="D2461" s="3">
        <v>7000</v>
      </c>
      <c r="E2461" s="5">
        <v>7000</v>
      </c>
    </row>
    <row r="2462" spans="1:5" x14ac:dyDescent="0.2">
      <c r="B2462" t="s">
        <v>12</v>
      </c>
      <c r="C2462" t="s">
        <v>13</v>
      </c>
      <c r="D2462" s="3">
        <v>30600</v>
      </c>
      <c r="E2462" s="5">
        <v>30600</v>
      </c>
    </row>
    <row r="2463" spans="1:5" x14ac:dyDescent="0.2">
      <c r="B2463" t="s">
        <v>15</v>
      </c>
      <c r="C2463" t="s">
        <v>10</v>
      </c>
      <c r="D2463" s="3">
        <v>98691</v>
      </c>
      <c r="E2463" s="5">
        <v>88356</v>
      </c>
    </row>
    <row r="2464" spans="1:5" x14ac:dyDescent="0.2">
      <c r="B2464" t="s">
        <v>17</v>
      </c>
      <c r="C2464" t="s">
        <v>10</v>
      </c>
      <c r="D2464" s="3">
        <v>800</v>
      </c>
      <c r="E2464" s="5">
        <v>200</v>
      </c>
    </row>
    <row r="2465" spans="2:5" x14ac:dyDescent="0.2">
      <c r="B2465" t="s">
        <v>18</v>
      </c>
      <c r="C2465" t="s">
        <v>19</v>
      </c>
      <c r="D2465" s="3">
        <v>75000</v>
      </c>
      <c r="E2465" s="5">
        <v>0</v>
      </c>
    </row>
    <row r="2466" spans="2:5" x14ac:dyDescent="0.2">
      <c r="B2466" t="s">
        <v>61</v>
      </c>
      <c r="C2466" t="s">
        <v>19</v>
      </c>
      <c r="D2466" s="3">
        <v>84265.41</v>
      </c>
      <c r="E2466" s="5">
        <v>84265.41</v>
      </c>
    </row>
    <row r="2467" spans="2:5" x14ac:dyDescent="0.2">
      <c r="C2467" t="s">
        <v>52</v>
      </c>
      <c r="D2467" s="3">
        <v>41924.519999999997</v>
      </c>
      <c r="E2467" s="5">
        <v>41924.519999999997</v>
      </c>
    </row>
    <row r="2468" spans="2:5" x14ac:dyDescent="0.2">
      <c r="B2468" t="s">
        <v>22</v>
      </c>
      <c r="C2468" t="s">
        <v>10</v>
      </c>
      <c r="D2468" s="3">
        <v>47552.160000000003</v>
      </c>
      <c r="E2468" s="5">
        <v>47552.160000000003</v>
      </c>
    </row>
    <row r="2469" spans="2:5" x14ac:dyDescent="0.2">
      <c r="B2469" t="s">
        <v>24</v>
      </c>
      <c r="C2469" t="s">
        <v>10</v>
      </c>
      <c r="D2469" s="3">
        <v>960.72</v>
      </c>
      <c r="E2469" s="5">
        <v>896.9</v>
      </c>
    </row>
    <row r="2470" spans="2:5" x14ac:dyDescent="0.2">
      <c r="B2470" t="s">
        <v>27</v>
      </c>
      <c r="C2470" t="s">
        <v>19</v>
      </c>
      <c r="D2470" s="3">
        <v>6000</v>
      </c>
      <c r="E2470" s="5">
        <v>6000</v>
      </c>
    </row>
    <row r="2471" spans="2:5" x14ac:dyDescent="0.2">
      <c r="B2471" t="s">
        <v>28</v>
      </c>
      <c r="C2471" t="s">
        <v>19</v>
      </c>
      <c r="D2471" s="3">
        <v>41677</v>
      </c>
      <c r="E2471" s="5">
        <v>31068</v>
      </c>
    </row>
    <row r="2472" spans="2:5" x14ac:dyDescent="0.2">
      <c r="B2472" t="s">
        <v>29</v>
      </c>
      <c r="C2472" t="s">
        <v>19</v>
      </c>
      <c r="D2472" s="3">
        <v>94000</v>
      </c>
      <c r="E2472" s="5">
        <v>80200</v>
      </c>
    </row>
    <row r="2473" spans="2:5" x14ac:dyDescent="0.2">
      <c r="B2473" t="s">
        <v>31</v>
      </c>
      <c r="C2473" t="s">
        <v>19</v>
      </c>
      <c r="D2473" s="3">
        <v>480000</v>
      </c>
      <c r="E2473" s="5">
        <v>354669</v>
      </c>
    </row>
    <row r="2474" spans="2:5" x14ac:dyDescent="0.2">
      <c r="B2474" t="s">
        <v>32</v>
      </c>
      <c r="C2474" t="s">
        <v>10</v>
      </c>
      <c r="D2474" s="3">
        <v>26366</v>
      </c>
      <c r="E2474" s="5">
        <v>26366</v>
      </c>
    </row>
    <row r="2475" spans="2:5" x14ac:dyDescent="0.2">
      <c r="C2475" t="s">
        <v>19</v>
      </c>
      <c r="D2475" s="3">
        <v>294738.05</v>
      </c>
      <c r="E2475" s="5">
        <v>212447.39</v>
      </c>
    </row>
    <row r="2476" spans="2:5" x14ac:dyDescent="0.2">
      <c r="B2476" t="s">
        <v>33</v>
      </c>
      <c r="C2476" t="s">
        <v>10</v>
      </c>
      <c r="D2476" s="3">
        <v>30102</v>
      </c>
      <c r="E2476" s="5">
        <v>26170</v>
      </c>
    </row>
    <row r="2477" spans="2:5" x14ac:dyDescent="0.2">
      <c r="B2477" t="s">
        <v>34</v>
      </c>
      <c r="C2477" t="s">
        <v>19</v>
      </c>
      <c r="D2477" s="3">
        <v>69000</v>
      </c>
      <c r="E2477" s="5">
        <v>36000</v>
      </c>
    </row>
    <row r="2478" spans="2:5" x14ac:dyDescent="0.2">
      <c r="B2478" t="s">
        <v>36</v>
      </c>
      <c r="C2478" t="s">
        <v>10</v>
      </c>
      <c r="D2478" s="3">
        <v>4412</v>
      </c>
      <c r="E2478" s="5">
        <v>4412</v>
      </c>
    </row>
    <row r="2479" spans="2:5" x14ac:dyDescent="0.2">
      <c r="B2479" t="s">
        <v>38</v>
      </c>
      <c r="C2479" t="s">
        <v>19</v>
      </c>
      <c r="D2479" s="3">
        <v>19960</v>
      </c>
      <c r="E2479" s="5">
        <v>13990</v>
      </c>
    </row>
    <row r="2480" spans="2:5" x14ac:dyDescent="0.2">
      <c r="B2480" t="s">
        <v>41</v>
      </c>
      <c r="C2480" t="s">
        <v>10</v>
      </c>
      <c r="D2480" s="3">
        <v>3818124</v>
      </c>
      <c r="E2480" s="5">
        <v>3266424</v>
      </c>
    </row>
    <row r="2481" spans="1:5" x14ac:dyDescent="0.2">
      <c r="B2481" t="s">
        <v>43</v>
      </c>
      <c r="C2481" t="s">
        <v>10</v>
      </c>
      <c r="D2481" s="3">
        <v>208</v>
      </c>
      <c r="E2481" s="5">
        <v>208</v>
      </c>
    </row>
    <row r="2482" spans="1:5" x14ac:dyDescent="0.2">
      <c r="B2482" t="s">
        <v>44</v>
      </c>
      <c r="C2482" t="s">
        <v>19</v>
      </c>
      <c r="D2482" s="3">
        <v>5993.45</v>
      </c>
      <c r="E2482" s="5">
        <v>3980.67</v>
      </c>
    </row>
    <row r="2483" spans="1:5" x14ac:dyDescent="0.2">
      <c r="B2483" t="s">
        <v>45</v>
      </c>
      <c r="C2483" t="s">
        <v>10</v>
      </c>
      <c r="D2483" s="3">
        <v>95000</v>
      </c>
      <c r="E2483" s="5">
        <v>81291</v>
      </c>
    </row>
    <row r="2484" spans="1:5" x14ac:dyDescent="0.2">
      <c r="B2484" t="s">
        <v>46</v>
      </c>
      <c r="C2484" t="s">
        <v>19</v>
      </c>
      <c r="D2484" s="3">
        <v>86673.600000000006</v>
      </c>
      <c r="E2484" s="5">
        <v>60401.47</v>
      </c>
    </row>
    <row r="2485" spans="1:5" x14ac:dyDescent="0.2">
      <c r="C2485" t="s">
        <v>71</v>
      </c>
      <c r="D2485" s="3">
        <v>52607.81</v>
      </c>
      <c r="E2485" s="5">
        <v>43839.8</v>
      </c>
    </row>
    <row r="2486" spans="1:5" x14ac:dyDescent="0.2">
      <c r="A2486" t="s">
        <v>516</v>
      </c>
      <c r="D2486" s="3">
        <v>6500636.3999999994</v>
      </c>
      <c r="E2486" s="5">
        <v>5537243</v>
      </c>
    </row>
    <row r="2487" spans="1:5" x14ac:dyDescent="0.2">
      <c r="A2487" t="s">
        <v>346</v>
      </c>
      <c r="B2487" t="s">
        <v>9</v>
      </c>
      <c r="C2487" t="s">
        <v>10</v>
      </c>
      <c r="D2487" s="3">
        <v>182208.49</v>
      </c>
      <c r="E2487" s="5">
        <v>182208.49</v>
      </c>
    </row>
    <row r="2488" spans="1:5" x14ac:dyDescent="0.2">
      <c r="B2488" t="s">
        <v>59</v>
      </c>
      <c r="C2488" t="s">
        <v>10</v>
      </c>
      <c r="D2488" s="3">
        <v>2400</v>
      </c>
      <c r="E2488" s="5">
        <v>2400</v>
      </c>
    </row>
    <row r="2489" spans="1:5" x14ac:dyDescent="0.2">
      <c r="B2489" t="s">
        <v>15</v>
      </c>
      <c r="C2489" t="s">
        <v>10</v>
      </c>
      <c r="D2489" s="3">
        <v>53355</v>
      </c>
      <c r="E2489" s="5">
        <v>40793</v>
      </c>
    </row>
    <row r="2490" spans="1:5" x14ac:dyDescent="0.2">
      <c r="B2490" t="s">
        <v>17</v>
      </c>
      <c r="C2490" t="s">
        <v>10</v>
      </c>
      <c r="D2490" s="3">
        <v>200</v>
      </c>
      <c r="E2490" s="5">
        <v>200</v>
      </c>
    </row>
    <row r="2491" spans="1:5" x14ac:dyDescent="0.2">
      <c r="B2491" t="s">
        <v>18</v>
      </c>
      <c r="C2491" t="s">
        <v>19</v>
      </c>
      <c r="D2491" s="3">
        <v>110000</v>
      </c>
      <c r="E2491" s="5">
        <v>0</v>
      </c>
    </row>
    <row r="2492" spans="1:5" x14ac:dyDescent="0.2">
      <c r="B2492" t="s">
        <v>61</v>
      </c>
      <c r="C2492" t="s">
        <v>19</v>
      </c>
      <c r="D2492" s="3">
        <v>81087.12</v>
      </c>
      <c r="E2492" s="5">
        <v>81087.12</v>
      </c>
    </row>
    <row r="2493" spans="1:5" x14ac:dyDescent="0.2">
      <c r="B2493" t="s">
        <v>22</v>
      </c>
      <c r="C2493" t="s">
        <v>10</v>
      </c>
      <c r="D2493" s="3">
        <v>21591.02</v>
      </c>
      <c r="E2493" s="5">
        <v>21591.02</v>
      </c>
    </row>
    <row r="2494" spans="1:5" x14ac:dyDescent="0.2">
      <c r="B2494" t="s">
        <v>24</v>
      </c>
      <c r="C2494" t="s">
        <v>10</v>
      </c>
      <c r="D2494" s="3">
        <v>484.56</v>
      </c>
      <c r="E2494" s="5">
        <v>472.59</v>
      </c>
    </row>
    <row r="2495" spans="1:5" x14ac:dyDescent="0.2">
      <c r="B2495" t="s">
        <v>27</v>
      </c>
      <c r="C2495" t="s">
        <v>19</v>
      </c>
      <c r="D2495" s="3">
        <v>6000</v>
      </c>
      <c r="E2495" s="5">
        <v>6000</v>
      </c>
    </row>
    <row r="2496" spans="1:5" x14ac:dyDescent="0.2">
      <c r="B2496" t="s">
        <v>28</v>
      </c>
      <c r="C2496" t="s">
        <v>19</v>
      </c>
      <c r="D2496" s="3">
        <v>61624</v>
      </c>
      <c r="E2496" s="5">
        <v>40537</v>
      </c>
    </row>
    <row r="2497" spans="1:5" x14ac:dyDescent="0.2">
      <c r="B2497" t="s">
        <v>29</v>
      </c>
      <c r="C2497" t="s">
        <v>19</v>
      </c>
      <c r="D2497" s="3">
        <v>57435</v>
      </c>
      <c r="E2497" s="5">
        <v>46840</v>
      </c>
    </row>
    <row r="2498" spans="1:5" x14ac:dyDescent="0.2">
      <c r="B2498" t="s">
        <v>31</v>
      </c>
      <c r="C2498" t="s">
        <v>19</v>
      </c>
      <c r="D2498" s="3">
        <v>325000</v>
      </c>
      <c r="E2498" s="5">
        <v>270413</v>
      </c>
    </row>
    <row r="2499" spans="1:5" x14ac:dyDescent="0.2">
      <c r="B2499" t="s">
        <v>32</v>
      </c>
      <c r="C2499" t="s">
        <v>10</v>
      </c>
      <c r="D2499" s="3">
        <v>43209</v>
      </c>
      <c r="E2499" s="5">
        <v>42570</v>
      </c>
    </row>
    <row r="2500" spans="1:5" x14ac:dyDescent="0.2">
      <c r="C2500" t="s">
        <v>19</v>
      </c>
      <c r="D2500" s="3">
        <v>180345.23</v>
      </c>
      <c r="E2500" s="5">
        <v>131059.42</v>
      </c>
    </row>
    <row r="2501" spans="1:5" x14ac:dyDescent="0.2">
      <c r="B2501" t="s">
        <v>33</v>
      </c>
      <c r="C2501" t="s">
        <v>10</v>
      </c>
      <c r="D2501" s="3">
        <v>14040</v>
      </c>
      <c r="E2501" s="5">
        <v>12090</v>
      </c>
    </row>
    <row r="2502" spans="1:5" x14ac:dyDescent="0.2">
      <c r="B2502" t="s">
        <v>34</v>
      </c>
      <c r="C2502" t="s">
        <v>19</v>
      </c>
      <c r="D2502" s="3">
        <v>30000</v>
      </c>
      <c r="E2502" s="5">
        <v>20081</v>
      </c>
    </row>
    <row r="2503" spans="1:5" x14ac:dyDescent="0.2">
      <c r="B2503" t="s">
        <v>35</v>
      </c>
      <c r="C2503" t="s">
        <v>10</v>
      </c>
      <c r="D2503" s="3">
        <v>2602842</v>
      </c>
      <c r="E2503" s="5">
        <v>2602842</v>
      </c>
    </row>
    <row r="2504" spans="1:5" x14ac:dyDescent="0.2">
      <c r="B2504" t="s">
        <v>36</v>
      </c>
      <c r="C2504" t="s">
        <v>10</v>
      </c>
      <c r="D2504" s="3">
        <v>7334.49</v>
      </c>
      <c r="E2504" s="5">
        <v>7334.49</v>
      </c>
    </row>
    <row r="2505" spans="1:5" x14ac:dyDescent="0.2">
      <c r="B2505" t="s">
        <v>38</v>
      </c>
      <c r="C2505" t="s">
        <v>19</v>
      </c>
      <c r="D2505" s="3">
        <v>30000</v>
      </c>
      <c r="E2505" s="5">
        <v>15000</v>
      </c>
    </row>
    <row r="2506" spans="1:5" x14ac:dyDescent="0.2">
      <c r="B2506" t="s">
        <v>68</v>
      </c>
      <c r="C2506" t="s">
        <v>10</v>
      </c>
      <c r="D2506" s="3">
        <v>2000</v>
      </c>
      <c r="E2506" s="5">
        <v>2000</v>
      </c>
    </row>
    <row r="2507" spans="1:5" x14ac:dyDescent="0.2">
      <c r="B2507" t="s">
        <v>41</v>
      </c>
      <c r="C2507" t="s">
        <v>10</v>
      </c>
      <c r="D2507" s="3">
        <v>2127000</v>
      </c>
      <c r="E2507" s="5">
        <v>1755400</v>
      </c>
    </row>
    <row r="2508" spans="1:5" x14ac:dyDescent="0.2">
      <c r="B2508" t="s">
        <v>43</v>
      </c>
      <c r="C2508" t="s">
        <v>10</v>
      </c>
      <c r="D2508" s="3">
        <v>25</v>
      </c>
      <c r="E2508" s="5">
        <v>25</v>
      </c>
    </row>
    <row r="2509" spans="1:5" x14ac:dyDescent="0.2">
      <c r="B2509" t="s">
        <v>44</v>
      </c>
      <c r="C2509" t="s">
        <v>19</v>
      </c>
      <c r="D2509" s="3">
        <v>7974</v>
      </c>
      <c r="E2509" s="5">
        <v>5277.34</v>
      </c>
    </row>
    <row r="2510" spans="1:5" x14ac:dyDescent="0.2">
      <c r="B2510" t="s">
        <v>45</v>
      </c>
      <c r="C2510" t="s">
        <v>10</v>
      </c>
      <c r="D2510" s="3">
        <v>77500</v>
      </c>
      <c r="E2510" s="5">
        <v>67243</v>
      </c>
    </row>
    <row r="2511" spans="1:5" x14ac:dyDescent="0.2">
      <c r="B2511" t="s">
        <v>46</v>
      </c>
      <c r="C2511" t="s">
        <v>19</v>
      </c>
      <c r="D2511" s="3">
        <v>28891.200000000001</v>
      </c>
      <c r="E2511" s="5">
        <v>20946.14</v>
      </c>
    </row>
    <row r="2512" spans="1:5" x14ac:dyDescent="0.2">
      <c r="A2512" t="s">
        <v>517</v>
      </c>
      <c r="D2512" s="3">
        <v>6052546.1100000003</v>
      </c>
      <c r="E2512" s="5">
        <v>5374410.6100000003</v>
      </c>
    </row>
    <row r="2513" spans="1:5" x14ac:dyDescent="0.2">
      <c r="A2513" t="s">
        <v>347</v>
      </c>
      <c r="B2513" t="s">
        <v>9</v>
      </c>
      <c r="C2513" t="s">
        <v>10</v>
      </c>
      <c r="D2513" s="3">
        <v>919351.8</v>
      </c>
      <c r="E2513" s="5">
        <v>919351.8</v>
      </c>
    </row>
    <row r="2514" spans="1:5" x14ac:dyDescent="0.2">
      <c r="B2514" t="s">
        <v>59</v>
      </c>
      <c r="C2514" t="s">
        <v>10</v>
      </c>
      <c r="D2514" s="3">
        <v>6800</v>
      </c>
      <c r="E2514" s="5">
        <v>6800</v>
      </c>
    </row>
    <row r="2515" spans="1:5" x14ac:dyDescent="0.2">
      <c r="B2515" t="s">
        <v>12</v>
      </c>
      <c r="C2515" t="s">
        <v>13</v>
      </c>
      <c r="D2515" s="3">
        <v>7000</v>
      </c>
      <c r="E2515" s="5">
        <v>7000</v>
      </c>
    </row>
    <row r="2516" spans="1:5" x14ac:dyDescent="0.2">
      <c r="B2516" t="s">
        <v>15</v>
      </c>
      <c r="C2516" t="s">
        <v>10</v>
      </c>
      <c r="D2516" s="3">
        <v>341180</v>
      </c>
      <c r="E2516" s="5">
        <v>286095</v>
      </c>
    </row>
    <row r="2517" spans="1:5" x14ac:dyDescent="0.2">
      <c r="B2517" t="s">
        <v>17</v>
      </c>
      <c r="C2517" t="s">
        <v>10</v>
      </c>
      <c r="D2517" s="3">
        <v>1800</v>
      </c>
      <c r="E2517" s="5">
        <v>400</v>
      </c>
    </row>
    <row r="2518" spans="1:5" x14ac:dyDescent="0.2">
      <c r="B2518" t="s">
        <v>18</v>
      </c>
      <c r="C2518" t="s">
        <v>19</v>
      </c>
      <c r="D2518" s="3">
        <v>232000</v>
      </c>
      <c r="E2518" s="5">
        <v>0</v>
      </c>
    </row>
    <row r="2519" spans="1:5" x14ac:dyDescent="0.2">
      <c r="B2519" t="s">
        <v>61</v>
      </c>
      <c r="C2519" t="s">
        <v>19</v>
      </c>
      <c r="D2519" s="3">
        <v>310384.56</v>
      </c>
      <c r="E2519" s="5">
        <v>310384.56</v>
      </c>
    </row>
    <row r="2520" spans="1:5" x14ac:dyDescent="0.2">
      <c r="C2520" t="s">
        <v>52</v>
      </c>
      <c r="D2520" s="3">
        <v>36750.49</v>
      </c>
      <c r="E2520" s="5">
        <v>36750.49</v>
      </c>
    </row>
    <row r="2521" spans="1:5" x14ac:dyDescent="0.2">
      <c r="B2521" t="s">
        <v>22</v>
      </c>
      <c r="C2521" t="s">
        <v>10</v>
      </c>
      <c r="D2521" s="3">
        <v>170413.97</v>
      </c>
      <c r="E2521" s="5">
        <v>170413.97</v>
      </c>
    </row>
    <row r="2522" spans="1:5" x14ac:dyDescent="0.2">
      <c r="B2522" t="s">
        <v>24</v>
      </c>
      <c r="C2522" t="s">
        <v>10</v>
      </c>
      <c r="D2522" s="3">
        <v>2018.74</v>
      </c>
      <c r="E2522" s="5">
        <v>1881.78</v>
      </c>
    </row>
    <row r="2523" spans="1:5" x14ac:dyDescent="0.2">
      <c r="B2523" t="s">
        <v>55</v>
      </c>
      <c r="C2523" t="s">
        <v>19</v>
      </c>
      <c r="D2523" s="3">
        <v>146628.19</v>
      </c>
      <c r="E2523" s="5">
        <v>108104.97</v>
      </c>
    </row>
    <row r="2524" spans="1:5" x14ac:dyDescent="0.2">
      <c r="B2524" t="s">
        <v>27</v>
      </c>
      <c r="C2524" t="s">
        <v>19</v>
      </c>
      <c r="D2524" s="3">
        <v>6000</v>
      </c>
      <c r="E2524" s="5">
        <v>6000</v>
      </c>
    </row>
    <row r="2525" spans="1:5" x14ac:dyDescent="0.2">
      <c r="B2525" t="s">
        <v>28</v>
      </c>
      <c r="C2525" t="s">
        <v>19</v>
      </c>
      <c r="D2525" s="3">
        <v>124000</v>
      </c>
      <c r="E2525" s="5">
        <v>81425</v>
      </c>
    </row>
    <row r="2526" spans="1:5" x14ac:dyDescent="0.2">
      <c r="B2526" t="s">
        <v>29</v>
      </c>
      <c r="C2526" t="s">
        <v>19</v>
      </c>
      <c r="D2526" s="3">
        <v>310000</v>
      </c>
      <c r="E2526" s="5">
        <v>196884</v>
      </c>
    </row>
    <row r="2527" spans="1:5" x14ac:dyDescent="0.2">
      <c r="B2527" t="s">
        <v>30</v>
      </c>
      <c r="C2527" t="s">
        <v>10</v>
      </c>
      <c r="D2527" s="3">
        <v>10676.64</v>
      </c>
      <c r="E2527" s="5">
        <v>10676.64</v>
      </c>
    </row>
    <row r="2528" spans="1:5" x14ac:dyDescent="0.2">
      <c r="B2528" t="s">
        <v>31</v>
      </c>
      <c r="C2528" t="s">
        <v>19</v>
      </c>
      <c r="D2528" s="3">
        <v>1347000</v>
      </c>
      <c r="E2528" s="5">
        <v>958306</v>
      </c>
    </row>
    <row r="2529" spans="2:5" x14ac:dyDescent="0.2">
      <c r="B2529" t="s">
        <v>32</v>
      </c>
      <c r="C2529" t="s">
        <v>10</v>
      </c>
      <c r="D2529" s="3">
        <v>36290</v>
      </c>
      <c r="E2529" s="5">
        <v>36290</v>
      </c>
    </row>
    <row r="2530" spans="2:5" x14ac:dyDescent="0.2">
      <c r="C2530" t="s">
        <v>19</v>
      </c>
      <c r="D2530" s="3">
        <v>660151.9</v>
      </c>
      <c r="E2530" s="5">
        <v>472752.21</v>
      </c>
    </row>
    <row r="2531" spans="2:5" x14ac:dyDescent="0.2">
      <c r="B2531" t="s">
        <v>33</v>
      </c>
      <c r="C2531" t="s">
        <v>10</v>
      </c>
      <c r="D2531" s="3">
        <v>292959</v>
      </c>
      <c r="E2531" s="5">
        <v>82800</v>
      </c>
    </row>
    <row r="2532" spans="2:5" x14ac:dyDescent="0.2">
      <c r="C2532" t="s">
        <v>19</v>
      </c>
      <c r="D2532" s="3">
        <v>115040</v>
      </c>
      <c r="E2532" s="5">
        <v>60000</v>
      </c>
    </row>
    <row r="2533" spans="2:5" x14ac:dyDescent="0.2">
      <c r="B2533" t="s">
        <v>34</v>
      </c>
      <c r="C2533" t="s">
        <v>19</v>
      </c>
      <c r="D2533" s="3">
        <v>311783</v>
      </c>
      <c r="E2533" s="5">
        <v>244881</v>
      </c>
    </row>
    <row r="2534" spans="2:5" x14ac:dyDescent="0.2">
      <c r="B2534" t="s">
        <v>35</v>
      </c>
      <c r="C2534" t="s">
        <v>10</v>
      </c>
      <c r="D2534" s="3">
        <v>145701</v>
      </c>
      <c r="E2534" s="5">
        <v>145701</v>
      </c>
    </row>
    <row r="2535" spans="2:5" x14ac:dyDescent="0.2">
      <c r="C2535" t="s">
        <v>19</v>
      </c>
      <c r="D2535" s="3">
        <v>2409.6</v>
      </c>
      <c r="E2535" s="5">
        <v>2409.6</v>
      </c>
    </row>
    <row r="2536" spans="2:5" x14ac:dyDescent="0.2">
      <c r="B2536" t="s">
        <v>36</v>
      </c>
      <c r="C2536" t="s">
        <v>10</v>
      </c>
      <c r="D2536" s="3">
        <v>4412</v>
      </c>
      <c r="E2536" s="5">
        <v>4412</v>
      </c>
    </row>
    <row r="2537" spans="2:5" x14ac:dyDescent="0.2">
      <c r="C2537" t="s">
        <v>19</v>
      </c>
      <c r="D2537" s="3">
        <v>71840</v>
      </c>
      <c r="E2537" s="5">
        <v>67300</v>
      </c>
    </row>
    <row r="2538" spans="2:5" x14ac:dyDescent="0.2">
      <c r="B2538" t="s">
        <v>38</v>
      </c>
      <c r="C2538" t="s">
        <v>19</v>
      </c>
      <c r="D2538" s="3">
        <v>68000</v>
      </c>
      <c r="E2538" s="5">
        <v>38000</v>
      </c>
    </row>
    <row r="2539" spans="2:5" x14ac:dyDescent="0.2">
      <c r="C2539" t="s">
        <v>39</v>
      </c>
      <c r="D2539" s="3">
        <v>7284</v>
      </c>
      <c r="E2539" s="5">
        <v>7284</v>
      </c>
    </row>
    <row r="2540" spans="2:5" x14ac:dyDescent="0.2">
      <c r="B2540" t="s">
        <v>41</v>
      </c>
      <c r="C2540" t="s">
        <v>10</v>
      </c>
      <c r="D2540" s="3">
        <v>8034248</v>
      </c>
      <c r="E2540" s="5">
        <v>7054948</v>
      </c>
    </row>
    <row r="2541" spans="2:5" x14ac:dyDescent="0.2">
      <c r="C2541" t="s">
        <v>42</v>
      </c>
      <c r="D2541" s="3">
        <v>54500</v>
      </c>
      <c r="E2541" s="5">
        <v>54500</v>
      </c>
    </row>
    <row r="2542" spans="2:5" x14ac:dyDescent="0.2">
      <c r="B2542" t="s">
        <v>43</v>
      </c>
      <c r="C2542" t="s">
        <v>10</v>
      </c>
      <c r="D2542" s="3">
        <v>742</v>
      </c>
      <c r="E2542" s="5">
        <v>742</v>
      </c>
    </row>
    <row r="2543" spans="2:5" x14ac:dyDescent="0.2">
      <c r="B2543" t="s">
        <v>44</v>
      </c>
      <c r="C2543" t="s">
        <v>19</v>
      </c>
      <c r="D2543" s="3">
        <v>4786.8</v>
      </c>
      <c r="E2543" s="5">
        <v>3590.1</v>
      </c>
    </row>
    <row r="2544" spans="2:5" x14ac:dyDescent="0.2">
      <c r="B2544" t="s">
        <v>45</v>
      </c>
      <c r="C2544" t="s">
        <v>10</v>
      </c>
      <c r="D2544" s="3">
        <v>121600</v>
      </c>
      <c r="E2544" s="5">
        <v>105414</v>
      </c>
    </row>
    <row r="2545" spans="1:5" x14ac:dyDescent="0.2">
      <c r="A2545" t="s">
        <v>518</v>
      </c>
      <c r="D2545" s="3">
        <v>13903751.690000001</v>
      </c>
      <c r="E2545" s="5">
        <v>11481498.119999999</v>
      </c>
    </row>
    <row r="2546" spans="1:5" x14ac:dyDescent="0.2">
      <c r="A2546" t="s">
        <v>348</v>
      </c>
      <c r="B2546" t="s">
        <v>9</v>
      </c>
      <c r="C2546" t="s">
        <v>10</v>
      </c>
      <c r="D2546" s="3">
        <v>1084480.1599999999</v>
      </c>
      <c r="E2546" s="5">
        <v>1084479.8799999999</v>
      </c>
    </row>
    <row r="2547" spans="1:5" x14ac:dyDescent="0.2">
      <c r="B2547" t="s">
        <v>59</v>
      </c>
      <c r="C2547" t="s">
        <v>10</v>
      </c>
      <c r="D2547" s="3">
        <v>8640</v>
      </c>
      <c r="E2547" s="5">
        <v>8640</v>
      </c>
    </row>
    <row r="2548" spans="1:5" x14ac:dyDescent="0.2">
      <c r="B2548" t="s">
        <v>51</v>
      </c>
      <c r="C2548" t="s">
        <v>19</v>
      </c>
      <c r="D2548" s="3">
        <v>530244</v>
      </c>
      <c r="E2548" s="5">
        <v>0</v>
      </c>
    </row>
    <row r="2549" spans="1:5" x14ac:dyDescent="0.2">
      <c r="C2549" t="s">
        <v>52</v>
      </c>
      <c r="D2549" s="3">
        <v>230834</v>
      </c>
      <c r="E2549" s="5">
        <v>0</v>
      </c>
    </row>
    <row r="2550" spans="1:5" x14ac:dyDescent="0.2">
      <c r="B2550" t="s">
        <v>12</v>
      </c>
      <c r="C2550" t="s">
        <v>13</v>
      </c>
      <c r="D2550" s="3">
        <v>12000</v>
      </c>
      <c r="E2550" s="5">
        <v>12000</v>
      </c>
    </row>
    <row r="2551" spans="1:5" x14ac:dyDescent="0.2">
      <c r="B2551" t="s">
        <v>15</v>
      </c>
      <c r="C2551" t="s">
        <v>10</v>
      </c>
      <c r="D2551" s="3">
        <v>429777</v>
      </c>
      <c r="E2551" s="5">
        <v>322002</v>
      </c>
    </row>
    <row r="2552" spans="1:5" x14ac:dyDescent="0.2">
      <c r="B2552" t="s">
        <v>17</v>
      </c>
      <c r="C2552" t="s">
        <v>10</v>
      </c>
      <c r="D2552" s="3">
        <v>400</v>
      </c>
      <c r="E2552" s="5">
        <v>400</v>
      </c>
    </row>
    <row r="2553" spans="1:5" x14ac:dyDescent="0.2">
      <c r="B2553" t="s">
        <v>18</v>
      </c>
      <c r="C2553" t="s">
        <v>19</v>
      </c>
      <c r="D2553" s="3">
        <v>410000</v>
      </c>
      <c r="E2553" s="5">
        <v>0</v>
      </c>
    </row>
    <row r="2554" spans="1:5" x14ac:dyDescent="0.2">
      <c r="C2554" t="s">
        <v>52</v>
      </c>
      <c r="D2554" s="3">
        <v>50000</v>
      </c>
      <c r="E2554" s="5">
        <v>0</v>
      </c>
    </row>
    <row r="2555" spans="1:5" x14ac:dyDescent="0.2">
      <c r="B2555" t="s">
        <v>127</v>
      </c>
      <c r="C2555" t="s">
        <v>128</v>
      </c>
      <c r="D2555" s="3">
        <v>86858</v>
      </c>
      <c r="E2555" s="5">
        <v>0</v>
      </c>
    </row>
    <row r="2556" spans="1:5" x14ac:dyDescent="0.2">
      <c r="B2556" t="s">
        <v>61</v>
      </c>
      <c r="C2556" t="s">
        <v>19</v>
      </c>
      <c r="D2556" s="3">
        <v>188400.94</v>
      </c>
      <c r="E2556" s="5">
        <v>188400.94</v>
      </c>
    </row>
    <row r="2557" spans="1:5" x14ac:dyDescent="0.2">
      <c r="C2557" t="s">
        <v>52</v>
      </c>
      <c r="D2557" s="3">
        <v>5200</v>
      </c>
      <c r="E2557" s="5">
        <v>5200</v>
      </c>
    </row>
    <row r="2558" spans="1:5" x14ac:dyDescent="0.2">
      <c r="B2558" t="s">
        <v>54</v>
      </c>
      <c r="C2558" t="s">
        <v>19</v>
      </c>
      <c r="D2558" s="3">
        <v>3000</v>
      </c>
      <c r="E2558" s="5">
        <v>3000</v>
      </c>
    </row>
    <row r="2559" spans="1:5" x14ac:dyDescent="0.2">
      <c r="B2559" t="s">
        <v>89</v>
      </c>
      <c r="C2559" t="s">
        <v>19</v>
      </c>
      <c r="D2559" s="3">
        <v>24608</v>
      </c>
      <c r="E2559" s="5">
        <v>24608</v>
      </c>
    </row>
    <row r="2560" spans="1:5" x14ac:dyDescent="0.2">
      <c r="B2560" t="s">
        <v>22</v>
      </c>
      <c r="C2560" t="s">
        <v>10</v>
      </c>
      <c r="D2560" s="3">
        <v>137170.82999999999</v>
      </c>
      <c r="E2560" s="5">
        <v>137170.82999999999</v>
      </c>
    </row>
    <row r="2561" spans="2:5" x14ac:dyDescent="0.2">
      <c r="B2561" t="s">
        <v>27</v>
      </c>
      <c r="C2561" t="s">
        <v>19</v>
      </c>
      <c r="D2561" s="3">
        <v>6000</v>
      </c>
      <c r="E2561" s="5">
        <v>6000</v>
      </c>
    </row>
    <row r="2562" spans="2:5" x14ac:dyDescent="0.2">
      <c r="B2562" t="s">
        <v>28</v>
      </c>
      <c r="C2562" t="s">
        <v>19</v>
      </c>
      <c r="D2562" s="3">
        <v>45000</v>
      </c>
      <c r="E2562" s="5">
        <v>34603</v>
      </c>
    </row>
    <row r="2563" spans="2:5" x14ac:dyDescent="0.2">
      <c r="B2563" t="s">
        <v>29</v>
      </c>
      <c r="C2563" t="s">
        <v>19</v>
      </c>
      <c r="D2563" s="3">
        <v>702000</v>
      </c>
      <c r="E2563" s="5">
        <v>461414</v>
      </c>
    </row>
    <row r="2564" spans="2:5" x14ac:dyDescent="0.2">
      <c r="B2564" t="s">
        <v>30</v>
      </c>
      <c r="C2564" t="s">
        <v>10</v>
      </c>
      <c r="D2564" s="3">
        <v>86373.66</v>
      </c>
      <c r="E2564" s="5">
        <v>86373.66</v>
      </c>
    </row>
    <row r="2565" spans="2:5" x14ac:dyDescent="0.2">
      <c r="B2565" t="s">
        <v>31</v>
      </c>
      <c r="C2565" t="s">
        <v>19</v>
      </c>
      <c r="D2565" s="3">
        <v>501000</v>
      </c>
      <c r="E2565" s="5">
        <v>433644</v>
      </c>
    </row>
    <row r="2566" spans="2:5" x14ac:dyDescent="0.2">
      <c r="B2566" t="s">
        <v>32</v>
      </c>
      <c r="C2566" t="s">
        <v>10</v>
      </c>
      <c r="D2566" s="3">
        <v>8934</v>
      </c>
      <c r="E2566" s="5">
        <v>8934</v>
      </c>
    </row>
    <row r="2567" spans="2:5" x14ac:dyDescent="0.2">
      <c r="C2567" t="s">
        <v>19</v>
      </c>
      <c r="D2567" s="3">
        <v>574631.77</v>
      </c>
      <c r="E2567" s="5">
        <v>429408.27</v>
      </c>
    </row>
    <row r="2568" spans="2:5" x14ac:dyDescent="0.2">
      <c r="B2568" t="s">
        <v>33</v>
      </c>
      <c r="C2568" t="s">
        <v>10</v>
      </c>
      <c r="D2568" s="3">
        <v>46800</v>
      </c>
      <c r="E2568" s="5">
        <v>28080</v>
      </c>
    </row>
    <row r="2569" spans="2:5" x14ac:dyDescent="0.2">
      <c r="B2569" t="s">
        <v>34</v>
      </c>
      <c r="C2569" t="s">
        <v>19</v>
      </c>
      <c r="D2569" s="3">
        <v>210000</v>
      </c>
      <c r="E2569" s="5">
        <v>124789</v>
      </c>
    </row>
    <row r="2570" spans="2:5" x14ac:dyDescent="0.2">
      <c r="B2570" t="s">
        <v>35</v>
      </c>
      <c r="C2570" t="s">
        <v>10</v>
      </c>
      <c r="D2570" s="3">
        <v>95009</v>
      </c>
      <c r="E2570" s="5">
        <v>95009</v>
      </c>
    </row>
    <row r="2571" spans="2:5" x14ac:dyDescent="0.2">
      <c r="B2571" t="s">
        <v>36</v>
      </c>
      <c r="C2571" t="s">
        <v>10</v>
      </c>
      <c r="D2571" s="3">
        <v>7334.49</v>
      </c>
      <c r="E2571" s="5">
        <v>7334.49</v>
      </c>
    </row>
    <row r="2572" spans="2:5" x14ac:dyDescent="0.2">
      <c r="C2572" t="s">
        <v>19</v>
      </c>
      <c r="D2572" s="3">
        <v>24400</v>
      </c>
      <c r="E2572" s="5">
        <v>24400</v>
      </c>
    </row>
    <row r="2573" spans="2:5" x14ac:dyDescent="0.2">
      <c r="B2573" t="s">
        <v>175</v>
      </c>
      <c r="C2573" t="s">
        <v>10</v>
      </c>
      <c r="D2573" s="3">
        <v>3060</v>
      </c>
      <c r="E2573" s="5">
        <v>3060</v>
      </c>
    </row>
    <row r="2574" spans="2:5" x14ac:dyDescent="0.2">
      <c r="B2574" t="s">
        <v>38</v>
      </c>
      <c r="C2574" t="s">
        <v>19</v>
      </c>
      <c r="D2574" s="3">
        <v>42965</v>
      </c>
      <c r="E2574" s="5">
        <v>33242</v>
      </c>
    </row>
    <row r="2575" spans="2:5" x14ac:dyDescent="0.2">
      <c r="C2575" t="s">
        <v>39</v>
      </c>
      <c r="D2575" s="3">
        <v>19636</v>
      </c>
      <c r="E2575" s="5">
        <v>19636</v>
      </c>
    </row>
    <row r="2576" spans="2:5" x14ac:dyDescent="0.2">
      <c r="B2576" t="s">
        <v>41</v>
      </c>
      <c r="C2576" t="s">
        <v>10</v>
      </c>
      <c r="D2576" s="3">
        <v>7785000</v>
      </c>
      <c r="E2576" s="5">
        <v>6804900</v>
      </c>
    </row>
    <row r="2577" spans="1:5" x14ac:dyDescent="0.2">
      <c r="C2577" t="s">
        <v>42</v>
      </c>
      <c r="D2577" s="3">
        <v>31415</v>
      </c>
      <c r="E2577" s="5">
        <v>31415</v>
      </c>
    </row>
    <row r="2578" spans="1:5" x14ac:dyDescent="0.2">
      <c r="B2578" t="s">
        <v>43</v>
      </c>
      <c r="C2578" t="s">
        <v>10</v>
      </c>
      <c r="D2578" s="3">
        <v>307</v>
      </c>
      <c r="E2578" s="5">
        <v>307</v>
      </c>
    </row>
    <row r="2579" spans="1:5" x14ac:dyDescent="0.2">
      <c r="B2579" t="s">
        <v>44</v>
      </c>
      <c r="C2579" t="s">
        <v>19</v>
      </c>
      <c r="D2579" s="3">
        <v>12698.84</v>
      </c>
      <c r="E2579" s="5">
        <v>9182.24</v>
      </c>
    </row>
    <row r="2580" spans="1:5" x14ac:dyDescent="0.2">
      <c r="B2580" t="s">
        <v>45</v>
      </c>
      <c r="C2580" t="s">
        <v>10</v>
      </c>
      <c r="D2580" s="3">
        <v>198300</v>
      </c>
      <c r="E2580" s="5">
        <v>190764</v>
      </c>
    </row>
    <row r="2581" spans="1:5" x14ac:dyDescent="0.2">
      <c r="B2581" t="s">
        <v>46</v>
      </c>
      <c r="C2581" t="s">
        <v>19</v>
      </c>
      <c r="D2581" s="3">
        <v>496427.4</v>
      </c>
      <c r="E2581" s="5">
        <v>349681.25</v>
      </c>
    </row>
    <row r="2582" spans="1:5" x14ac:dyDescent="0.2">
      <c r="C2582" t="s">
        <v>71</v>
      </c>
      <c r="D2582" s="3">
        <v>52607.81</v>
      </c>
      <c r="E2582" s="5">
        <v>43839.8</v>
      </c>
    </row>
    <row r="2583" spans="1:5" x14ac:dyDescent="0.2">
      <c r="B2583" t="s">
        <v>48</v>
      </c>
      <c r="C2583" t="s">
        <v>19</v>
      </c>
      <c r="D2583" s="3">
        <v>185660.72</v>
      </c>
      <c r="E2583" s="5">
        <v>185660.72</v>
      </c>
    </row>
    <row r="2584" spans="1:5" x14ac:dyDescent="0.2">
      <c r="A2584" t="s">
        <v>519</v>
      </c>
      <c r="D2584" s="3">
        <v>14337173.620000001</v>
      </c>
      <c r="E2584" s="5">
        <v>11197579.080000002</v>
      </c>
    </row>
    <row r="2585" spans="1:5" x14ac:dyDescent="0.2">
      <c r="A2585" t="s">
        <v>349</v>
      </c>
      <c r="B2585" t="s">
        <v>9</v>
      </c>
      <c r="C2585" t="s">
        <v>10</v>
      </c>
      <c r="D2585" s="3">
        <v>1164282.46</v>
      </c>
      <c r="E2585" s="5">
        <v>1164282.46</v>
      </c>
    </row>
    <row r="2586" spans="1:5" x14ac:dyDescent="0.2">
      <c r="B2586" t="s">
        <v>59</v>
      </c>
      <c r="C2586" t="s">
        <v>10</v>
      </c>
      <c r="D2586" s="3">
        <v>9396</v>
      </c>
      <c r="E2586" s="5">
        <v>9396</v>
      </c>
    </row>
    <row r="2587" spans="1:5" x14ac:dyDescent="0.2">
      <c r="B2587" t="s">
        <v>15</v>
      </c>
      <c r="C2587" t="s">
        <v>10</v>
      </c>
      <c r="D2587" s="3">
        <v>368682</v>
      </c>
      <c r="E2587" s="5">
        <v>272391</v>
      </c>
    </row>
    <row r="2588" spans="1:5" x14ac:dyDescent="0.2">
      <c r="B2588" t="s">
        <v>17</v>
      </c>
      <c r="C2588" t="s">
        <v>10</v>
      </c>
      <c r="D2588" s="3">
        <v>300</v>
      </c>
      <c r="E2588" s="5">
        <v>300</v>
      </c>
    </row>
    <row r="2589" spans="1:5" x14ac:dyDescent="0.2">
      <c r="B2589" t="s">
        <v>18</v>
      </c>
      <c r="C2589" t="s">
        <v>19</v>
      </c>
      <c r="D2589" s="3">
        <v>30000</v>
      </c>
      <c r="E2589" s="5">
        <v>0</v>
      </c>
    </row>
    <row r="2590" spans="1:5" x14ac:dyDescent="0.2">
      <c r="C2590" t="s">
        <v>52</v>
      </c>
      <c r="D2590" s="3">
        <v>200000</v>
      </c>
      <c r="E2590" s="5">
        <v>0</v>
      </c>
    </row>
    <row r="2591" spans="1:5" x14ac:dyDescent="0.2">
      <c r="B2591" t="s">
        <v>61</v>
      </c>
      <c r="C2591" t="s">
        <v>19</v>
      </c>
      <c r="D2591" s="3">
        <v>106694.79</v>
      </c>
      <c r="E2591" s="5">
        <v>106694.79</v>
      </c>
    </row>
    <row r="2592" spans="1:5" x14ac:dyDescent="0.2">
      <c r="C2592" t="s">
        <v>52</v>
      </c>
      <c r="D2592" s="3">
        <v>149721.41</v>
      </c>
      <c r="E2592" s="5">
        <v>149721.41</v>
      </c>
    </row>
    <row r="2593" spans="2:5" x14ac:dyDescent="0.2">
      <c r="B2593" t="s">
        <v>21</v>
      </c>
      <c r="C2593" t="s">
        <v>19</v>
      </c>
      <c r="D2593" s="3">
        <v>3000</v>
      </c>
      <c r="E2593" s="5">
        <v>3000</v>
      </c>
    </row>
    <row r="2594" spans="2:5" x14ac:dyDescent="0.2">
      <c r="B2594" t="s">
        <v>89</v>
      </c>
      <c r="C2594" t="s">
        <v>19</v>
      </c>
      <c r="D2594" s="3">
        <v>80000</v>
      </c>
      <c r="E2594" s="5">
        <v>80000</v>
      </c>
    </row>
    <row r="2595" spans="2:5" x14ac:dyDescent="0.2">
      <c r="B2595" t="s">
        <v>22</v>
      </c>
      <c r="C2595" t="s">
        <v>10</v>
      </c>
      <c r="D2595" s="3">
        <v>94449.1</v>
      </c>
      <c r="E2595" s="5">
        <v>94449.1</v>
      </c>
    </row>
    <row r="2596" spans="2:5" x14ac:dyDescent="0.2">
      <c r="B2596" t="s">
        <v>24</v>
      </c>
      <c r="C2596" t="s">
        <v>10</v>
      </c>
      <c r="D2596" s="3">
        <v>1409.01</v>
      </c>
      <c r="E2596" s="5">
        <v>1338.89</v>
      </c>
    </row>
    <row r="2597" spans="2:5" x14ac:dyDescent="0.2">
      <c r="B2597" t="s">
        <v>27</v>
      </c>
      <c r="C2597" t="s">
        <v>19</v>
      </c>
      <c r="D2597" s="3">
        <v>6000</v>
      </c>
      <c r="E2597" s="5">
        <v>6000</v>
      </c>
    </row>
    <row r="2598" spans="2:5" x14ac:dyDescent="0.2">
      <c r="B2598" t="s">
        <v>28</v>
      </c>
      <c r="C2598" t="s">
        <v>19</v>
      </c>
      <c r="D2598" s="3">
        <v>68600</v>
      </c>
      <c r="E2598" s="5">
        <v>43053</v>
      </c>
    </row>
    <row r="2599" spans="2:5" x14ac:dyDescent="0.2">
      <c r="B2599" t="s">
        <v>29</v>
      </c>
      <c r="C2599" t="s">
        <v>19</v>
      </c>
      <c r="D2599" s="3">
        <v>299400</v>
      </c>
      <c r="E2599" s="5">
        <v>207558</v>
      </c>
    </row>
    <row r="2600" spans="2:5" x14ac:dyDescent="0.2">
      <c r="B2600" t="s">
        <v>30</v>
      </c>
      <c r="C2600" t="s">
        <v>10</v>
      </c>
      <c r="D2600" s="3">
        <v>2368.5300000000002</v>
      </c>
      <c r="E2600" s="5">
        <v>2368.5300000000002</v>
      </c>
    </row>
    <row r="2601" spans="2:5" x14ac:dyDescent="0.2">
      <c r="B2601" t="s">
        <v>31</v>
      </c>
      <c r="C2601" t="s">
        <v>19</v>
      </c>
      <c r="D2601" s="3">
        <v>757000</v>
      </c>
      <c r="E2601" s="5">
        <v>525731</v>
      </c>
    </row>
    <row r="2602" spans="2:5" x14ac:dyDescent="0.2">
      <c r="B2602" t="s">
        <v>32</v>
      </c>
      <c r="C2602" t="s">
        <v>10</v>
      </c>
      <c r="D2602" s="3">
        <v>21417</v>
      </c>
      <c r="E2602" s="5">
        <v>21417</v>
      </c>
    </row>
    <row r="2603" spans="2:5" x14ac:dyDescent="0.2">
      <c r="C2603" t="s">
        <v>19</v>
      </c>
      <c r="D2603" s="3">
        <v>564663.56999999995</v>
      </c>
      <c r="E2603" s="5">
        <v>400896.21</v>
      </c>
    </row>
    <row r="2604" spans="2:5" x14ac:dyDescent="0.2">
      <c r="B2604" t="s">
        <v>33</v>
      </c>
      <c r="C2604" t="s">
        <v>10</v>
      </c>
      <c r="D2604" s="3">
        <v>64800</v>
      </c>
      <c r="E2604" s="5">
        <v>27072</v>
      </c>
    </row>
    <row r="2605" spans="2:5" x14ac:dyDescent="0.2">
      <c r="C2605" t="s">
        <v>19</v>
      </c>
      <c r="D2605" s="3">
        <v>57600</v>
      </c>
      <c r="E2605" s="5">
        <v>57600</v>
      </c>
    </row>
    <row r="2606" spans="2:5" x14ac:dyDescent="0.2">
      <c r="B2606" t="s">
        <v>34</v>
      </c>
      <c r="C2606" t="s">
        <v>19</v>
      </c>
      <c r="D2606" s="3">
        <v>150218</v>
      </c>
      <c r="E2606" s="5">
        <v>93927</v>
      </c>
    </row>
    <row r="2607" spans="2:5" x14ac:dyDescent="0.2">
      <c r="B2607" t="s">
        <v>35</v>
      </c>
      <c r="C2607" t="s">
        <v>10</v>
      </c>
      <c r="D2607" s="3">
        <v>86320</v>
      </c>
      <c r="E2607" s="5">
        <v>86320</v>
      </c>
    </row>
    <row r="2608" spans="2:5" x14ac:dyDescent="0.2">
      <c r="B2608" t="s">
        <v>36</v>
      </c>
      <c r="C2608" t="s">
        <v>10</v>
      </c>
      <c r="D2608" s="3">
        <v>7334.49</v>
      </c>
      <c r="E2608" s="5">
        <v>7334.49</v>
      </c>
    </row>
    <row r="2609" spans="1:5" x14ac:dyDescent="0.2">
      <c r="B2609" t="s">
        <v>38</v>
      </c>
      <c r="C2609" t="s">
        <v>19</v>
      </c>
      <c r="D2609" s="3">
        <v>74200</v>
      </c>
      <c r="E2609" s="5">
        <v>47950</v>
      </c>
    </row>
    <row r="2610" spans="1:5" x14ac:dyDescent="0.2">
      <c r="C2610" t="s">
        <v>39</v>
      </c>
      <c r="D2610" s="3">
        <v>5876</v>
      </c>
      <c r="E2610" s="5">
        <v>5876</v>
      </c>
    </row>
    <row r="2611" spans="1:5" x14ac:dyDescent="0.2">
      <c r="B2611" t="s">
        <v>41</v>
      </c>
      <c r="C2611" t="s">
        <v>10</v>
      </c>
      <c r="D2611" s="3">
        <v>5931124</v>
      </c>
      <c r="E2611" s="5">
        <v>5229624</v>
      </c>
    </row>
    <row r="2612" spans="1:5" x14ac:dyDescent="0.2">
      <c r="C2612" t="s">
        <v>42</v>
      </c>
      <c r="D2612" s="3">
        <v>31536</v>
      </c>
      <c r="E2612" s="5">
        <v>31536</v>
      </c>
    </row>
    <row r="2613" spans="1:5" x14ac:dyDescent="0.2">
      <c r="B2613" t="s">
        <v>43</v>
      </c>
      <c r="C2613" t="s">
        <v>10</v>
      </c>
      <c r="D2613" s="3">
        <v>136</v>
      </c>
      <c r="E2613" s="5">
        <v>136</v>
      </c>
    </row>
    <row r="2614" spans="1:5" x14ac:dyDescent="0.2">
      <c r="B2614" t="s">
        <v>44</v>
      </c>
      <c r="C2614" t="s">
        <v>19</v>
      </c>
      <c r="D2614" s="3">
        <v>14010.81</v>
      </c>
      <c r="E2614" s="5">
        <v>10457.459999999999</v>
      </c>
    </row>
    <row r="2615" spans="1:5" x14ac:dyDescent="0.2">
      <c r="B2615" t="s">
        <v>45</v>
      </c>
      <c r="C2615" t="s">
        <v>10</v>
      </c>
      <c r="D2615" s="3">
        <v>154400</v>
      </c>
      <c r="E2615" s="5">
        <v>154400</v>
      </c>
    </row>
    <row r="2616" spans="1:5" x14ac:dyDescent="0.2">
      <c r="B2616" t="s">
        <v>46</v>
      </c>
      <c r="C2616" t="s">
        <v>19</v>
      </c>
      <c r="D2616" s="3">
        <v>211944.6</v>
      </c>
      <c r="E2616" s="5">
        <v>148730.03</v>
      </c>
    </row>
    <row r="2617" spans="1:5" x14ac:dyDescent="0.2">
      <c r="A2617" t="s">
        <v>520</v>
      </c>
      <c r="D2617" s="3">
        <v>10716883.77</v>
      </c>
      <c r="E2617" s="5">
        <v>8989560.3699999992</v>
      </c>
    </row>
    <row r="2618" spans="1:5" x14ac:dyDescent="0.2">
      <c r="A2618" t="s">
        <v>350</v>
      </c>
      <c r="B2618" t="s">
        <v>9</v>
      </c>
      <c r="C2618" t="s">
        <v>10</v>
      </c>
      <c r="D2618" s="3">
        <v>140267.79</v>
      </c>
      <c r="E2618" s="5">
        <v>140267.79</v>
      </c>
    </row>
    <row r="2619" spans="1:5" x14ac:dyDescent="0.2">
      <c r="B2619" t="s">
        <v>59</v>
      </c>
      <c r="C2619" t="s">
        <v>10</v>
      </c>
      <c r="D2619" s="3">
        <v>2410.56</v>
      </c>
      <c r="E2619" s="5">
        <v>2410.56</v>
      </c>
    </row>
    <row r="2620" spans="1:5" x14ac:dyDescent="0.2">
      <c r="B2620" t="s">
        <v>15</v>
      </c>
      <c r="C2620" t="s">
        <v>10</v>
      </c>
      <c r="D2620" s="3">
        <v>50829</v>
      </c>
      <c r="E2620" s="5">
        <v>37870</v>
      </c>
    </row>
    <row r="2621" spans="1:5" x14ac:dyDescent="0.2">
      <c r="B2621" t="s">
        <v>17</v>
      </c>
      <c r="C2621" t="s">
        <v>10</v>
      </c>
      <c r="D2621" s="3">
        <v>200</v>
      </c>
      <c r="E2621" s="5">
        <v>200</v>
      </c>
    </row>
    <row r="2622" spans="1:5" x14ac:dyDescent="0.2">
      <c r="B2622" t="s">
        <v>18</v>
      </c>
      <c r="C2622" t="s">
        <v>19</v>
      </c>
      <c r="D2622" s="3">
        <v>180000</v>
      </c>
      <c r="E2622" s="5">
        <v>0</v>
      </c>
    </row>
    <row r="2623" spans="1:5" x14ac:dyDescent="0.2">
      <c r="C2623" t="s">
        <v>52</v>
      </c>
      <c r="D2623" s="3">
        <v>70000</v>
      </c>
      <c r="E2623" s="5">
        <v>0</v>
      </c>
    </row>
    <row r="2624" spans="1:5" x14ac:dyDescent="0.2">
      <c r="B2624" t="s">
        <v>76</v>
      </c>
      <c r="C2624" t="s">
        <v>19</v>
      </c>
      <c r="D2624" s="3">
        <v>32620</v>
      </c>
      <c r="E2624" s="5">
        <v>0</v>
      </c>
    </row>
    <row r="2625" spans="2:5" x14ac:dyDescent="0.2">
      <c r="B2625" t="s">
        <v>61</v>
      </c>
      <c r="C2625" t="s">
        <v>19</v>
      </c>
      <c r="D2625" s="3">
        <v>43056.03</v>
      </c>
      <c r="E2625" s="5">
        <v>43056.03</v>
      </c>
    </row>
    <row r="2626" spans="2:5" x14ac:dyDescent="0.2">
      <c r="C2626" t="s">
        <v>52</v>
      </c>
      <c r="D2626" s="3">
        <v>11467.5</v>
      </c>
      <c r="E2626" s="5">
        <v>11467.5</v>
      </c>
    </row>
    <row r="2627" spans="2:5" x14ac:dyDescent="0.2">
      <c r="B2627" t="s">
        <v>21</v>
      </c>
      <c r="C2627" t="s">
        <v>19</v>
      </c>
      <c r="D2627" s="3">
        <v>9600</v>
      </c>
      <c r="E2627" s="5">
        <v>9600</v>
      </c>
    </row>
    <row r="2628" spans="2:5" x14ac:dyDescent="0.2">
      <c r="B2628" t="s">
        <v>54</v>
      </c>
      <c r="C2628" t="s">
        <v>19</v>
      </c>
      <c r="D2628" s="3">
        <v>2000</v>
      </c>
      <c r="E2628" s="5">
        <v>2000</v>
      </c>
    </row>
    <row r="2629" spans="2:5" x14ac:dyDescent="0.2">
      <c r="B2629" t="s">
        <v>22</v>
      </c>
      <c r="C2629" t="s">
        <v>10</v>
      </c>
      <c r="D2629" s="3">
        <v>32264.09</v>
      </c>
      <c r="E2629" s="5">
        <v>32264.09</v>
      </c>
    </row>
    <row r="2630" spans="2:5" x14ac:dyDescent="0.2">
      <c r="B2630" t="s">
        <v>24</v>
      </c>
      <c r="C2630" t="s">
        <v>10</v>
      </c>
      <c r="D2630" s="3">
        <v>293.19</v>
      </c>
      <c r="E2630" s="5">
        <v>262.10000000000002</v>
      </c>
    </row>
    <row r="2631" spans="2:5" x14ac:dyDescent="0.2">
      <c r="B2631" t="s">
        <v>27</v>
      </c>
      <c r="C2631" t="s">
        <v>19</v>
      </c>
      <c r="D2631" s="3">
        <v>6000</v>
      </c>
      <c r="E2631" s="5">
        <v>6000</v>
      </c>
    </row>
    <row r="2632" spans="2:5" x14ac:dyDescent="0.2">
      <c r="B2632" t="s">
        <v>28</v>
      </c>
      <c r="C2632" t="s">
        <v>19</v>
      </c>
      <c r="D2632" s="3">
        <v>27339</v>
      </c>
      <c r="E2632" s="5">
        <v>19375</v>
      </c>
    </row>
    <row r="2633" spans="2:5" x14ac:dyDescent="0.2">
      <c r="B2633" t="s">
        <v>29</v>
      </c>
      <c r="C2633" t="s">
        <v>19</v>
      </c>
      <c r="D2633" s="3">
        <v>334139</v>
      </c>
      <c r="E2633" s="5">
        <v>237389</v>
      </c>
    </row>
    <row r="2634" spans="2:5" x14ac:dyDescent="0.2">
      <c r="B2634" t="s">
        <v>31</v>
      </c>
      <c r="C2634" t="s">
        <v>19</v>
      </c>
      <c r="D2634" s="3">
        <v>301000</v>
      </c>
      <c r="E2634" s="5">
        <v>225111</v>
      </c>
    </row>
    <row r="2635" spans="2:5" x14ac:dyDescent="0.2">
      <c r="B2635" t="s">
        <v>32</v>
      </c>
      <c r="C2635" t="s">
        <v>19</v>
      </c>
      <c r="D2635" s="3">
        <v>260961.06</v>
      </c>
      <c r="E2635" s="5">
        <v>191111.42</v>
      </c>
    </row>
    <row r="2636" spans="2:5" x14ac:dyDescent="0.2">
      <c r="B2636" t="s">
        <v>33</v>
      </c>
      <c r="C2636" t="s">
        <v>10</v>
      </c>
      <c r="D2636" s="3">
        <v>45900</v>
      </c>
      <c r="E2636" s="5">
        <v>43920</v>
      </c>
    </row>
    <row r="2637" spans="2:5" x14ac:dyDescent="0.2">
      <c r="B2637" t="s">
        <v>34</v>
      </c>
      <c r="C2637" t="s">
        <v>19</v>
      </c>
      <c r="D2637" s="3">
        <v>55500</v>
      </c>
      <c r="E2637" s="5">
        <v>29947</v>
      </c>
    </row>
    <row r="2638" spans="2:5" x14ac:dyDescent="0.2">
      <c r="B2638" t="s">
        <v>35</v>
      </c>
      <c r="C2638" t="s">
        <v>10</v>
      </c>
      <c r="D2638" s="3">
        <v>59000</v>
      </c>
      <c r="E2638" s="5">
        <v>59000</v>
      </c>
    </row>
    <row r="2639" spans="2:5" x14ac:dyDescent="0.2">
      <c r="B2639" t="s">
        <v>36</v>
      </c>
      <c r="C2639" t="s">
        <v>10</v>
      </c>
      <c r="D2639" s="3">
        <v>7334.49</v>
      </c>
      <c r="E2639" s="5">
        <v>7334.49</v>
      </c>
    </row>
    <row r="2640" spans="2:5" x14ac:dyDescent="0.2">
      <c r="B2640" t="s">
        <v>38</v>
      </c>
      <c r="C2640" t="s">
        <v>19</v>
      </c>
      <c r="D2640" s="3">
        <v>22640</v>
      </c>
      <c r="E2640" s="5">
        <v>15440</v>
      </c>
    </row>
    <row r="2641" spans="1:5" x14ac:dyDescent="0.2">
      <c r="B2641" t="s">
        <v>41</v>
      </c>
      <c r="C2641" t="s">
        <v>10</v>
      </c>
      <c r="D2641" s="3">
        <v>1471000</v>
      </c>
      <c r="E2641" s="5">
        <v>1164500</v>
      </c>
    </row>
    <row r="2642" spans="1:5" x14ac:dyDescent="0.2">
      <c r="C2642" t="s">
        <v>42</v>
      </c>
      <c r="D2642" s="3">
        <v>9681</v>
      </c>
      <c r="E2642" s="5">
        <v>9681</v>
      </c>
    </row>
    <row r="2643" spans="1:5" x14ac:dyDescent="0.2">
      <c r="B2643" t="s">
        <v>43</v>
      </c>
      <c r="C2643" t="s">
        <v>10</v>
      </c>
      <c r="D2643" s="3">
        <v>97</v>
      </c>
      <c r="E2643" s="5">
        <v>97</v>
      </c>
    </row>
    <row r="2644" spans="1:5" x14ac:dyDescent="0.2">
      <c r="B2644" t="s">
        <v>44</v>
      </c>
      <c r="C2644" t="s">
        <v>19</v>
      </c>
      <c r="D2644" s="3">
        <v>7094.45</v>
      </c>
      <c r="E2644" s="5">
        <v>5311.65</v>
      </c>
    </row>
    <row r="2645" spans="1:5" x14ac:dyDescent="0.2">
      <c r="B2645" t="s">
        <v>45</v>
      </c>
      <c r="C2645" t="s">
        <v>10</v>
      </c>
      <c r="D2645" s="3">
        <v>39700</v>
      </c>
      <c r="E2645" s="5">
        <v>24834</v>
      </c>
    </row>
    <row r="2646" spans="1:5" x14ac:dyDescent="0.2">
      <c r="B2646" t="s">
        <v>179</v>
      </c>
      <c r="C2646" t="s">
        <v>19</v>
      </c>
      <c r="D2646" s="3">
        <v>2000</v>
      </c>
      <c r="E2646" s="5">
        <v>2000</v>
      </c>
    </row>
    <row r="2647" spans="1:5" x14ac:dyDescent="0.2">
      <c r="A2647" t="s">
        <v>521</v>
      </c>
      <c r="D2647" s="3">
        <v>3224394.16</v>
      </c>
      <c r="E2647" s="5">
        <v>2320449.6300000004</v>
      </c>
    </row>
    <row r="2648" spans="1:5" x14ac:dyDescent="0.2">
      <c r="A2648" t="s">
        <v>351</v>
      </c>
      <c r="B2648" t="s">
        <v>9</v>
      </c>
      <c r="C2648" t="s">
        <v>10</v>
      </c>
      <c r="D2648" s="3">
        <v>421100.56</v>
      </c>
      <c r="E2648" s="5">
        <v>421100.03</v>
      </c>
    </row>
    <row r="2649" spans="1:5" x14ac:dyDescent="0.2">
      <c r="B2649" t="s">
        <v>59</v>
      </c>
      <c r="C2649" t="s">
        <v>10</v>
      </c>
      <c r="D2649" s="3">
        <v>4104</v>
      </c>
      <c r="E2649" s="5">
        <v>4104</v>
      </c>
    </row>
    <row r="2650" spans="1:5" x14ac:dyDescent="0.2">
      <c r="B2650" t="s">
        <v>51</v>
      </c>
      <c r="C2650" t="s">
        <v>19</v>
      </c>
      <c r="D2650" s="3">
        <v>99733</v>
      </c>
      <c r="E2650" s="5">
        <v>0</v>
      </c>
    </row>
    <row r="2651" spans="1:5" x14ac:dyDescent="0.2">
      <c r="B2651" t="s">
        <v>12</v>
      </c>
      <c r="C2651" t="s">
        <v>13</v>
      </c>
      <c r="D2651" s="3">
        <v>4500</v>
      </c>
      <c r="E2651" s="5">
        <v>4500</v>
      </c>
    </row>
    <row r="2652" spans="1:5" x14ac:dyDescent="0.2">
      <c r="B2652" t="s">
        <v>15</v>
      </c>
      <c r="C2652" t="s">
        <v>10</v>
      </c>
      <c r="D2652" s="3">
        <v>135597</v>
      </c>
      <c r="E2652" s="5">
        <v>99016</v>
      </c>
    </row>
    <row r="2653" spans="1:5" x14ac:dyDescent="0.2">
      <c r="B2653" t="s">
        <v>17</v>
      </c>
      <c r="C2653" t="s">
        <v>10</v>
      </c>
      <c r="D2653" s="3">
        <v>1300</v>
      </c>
      <c r="E2653" s="5">
        <v>300</v>
      </c>
    </row>
    <row r="2654" spans="1:5" x14ac:dyDescent="0.2">
      <c r="B2654" t="s">
        <v>18</v>
      </c>
      <c r="C2654" t="s">
        <v>19</v>
      </c>
      <c r="D2654" s="3">
        <v>142000</v>
      </c>
      <c r="E2654" s="5">
        <v>0</v>
      </c>
    </row>
    <row r="2655" spans="1:5" x14ac:dyDescent="0.2">
      <c r="B2655" t="s">
        <v>61</v>
      </c>
      <c r="C2655" t="s">
        <v>19</v>
      </c>
      <c r="D2655" s="3">
        <v>82301.850000000006</v>
      </c>
      <c r="E2655" s="5">
        <v>82301.850000000006</v>
      </c>
    </row>
    <row r="2656" spans="1:5" x14ac:dyDescent="0.2">
      <c r="C2656" t="s">
        <v>52</v>
      </c>
      <c r="D2656" s="3">
        <v>131343.37</v>
      </c>
      <c r="E2656" s="5">
        <v>131343.37</v>
      </c>
    </row>
    <row r="2657" spans="2:5" x14ac:dyDescent="0.2">
      <c r="B2657" t="s">
        <v>102</v>
      </c>
      <c r="C2657" t="s">
        <v>19</v>
      </c>
      <c r="D2657" s="3">
        <v>7000</v>
      </c>
      <c r="E2657" s="5">
        <v>7000</v>
      </c>
    </row>
    <row r="2658" spans="2:5" x14ac:dyDescent="0.2">
      <c r="B2658" t="s">
        <v>22</v>
      </c>
      <c r="C2658" t="s">
        <v>10</v>
      </c>
      <c r="D2658" s="3">
        <v>95262.42</v>
      </c>
      <c r="E2658" s="5">
        <v>95262.42</v>
      </c>
    </row>
    <row r="2659" spans="2:5" x14ac:dyDescent="0.2">
      <c r="B2659" t="s">
        <v>24</v>
      </c>
      <c r="C2659" t="s">
        <v>10</v>
      </c>
      <c r="D2659" s="3">
        <v>3039.5</v>
      </c>
      <c r="E2659" s="5">
        <v>2685.6</v>
      </c>
    </row>
    <row r="2660" spans="2:5" x14ac:dyDescent="0.2">
      <c r="B2660" t="s">
        <v>27</v>
      </c>
      <c r="C2660" t="s">
        <v>19</v>
      </c>
      <c r="D2660" s="3">
        <v>6000</v>
      </c>
      <c r="E2660" s="5">
        <v>6000</v>
      </c>
    </row>
    <row r="2661" spans="2:5" x14ac:dyDescent="0.2">
      <c r="B2661" t="s">
        <v>28</v>
      </c>
      <c r="C2661" t="s">
        <v>19</v>
      </c>
      <c r="D2661" s="3">
        <v>51929</v>
      </c>
      <c r="E2661" s="5">
        <v>37293</v>
      </c>
    </row>
    <row r="2662" spans="2:5" x14ac:dyDescent="0.2">
      <c r="B2662" t="s">
        <v>29</v>
      </c>
      <c r="C2662" t="s">
        <v>19</v>
      </c>
      <c r="D2662" s="3">
        <v>213856</v>
      </c>
      <c r="E2662" s="5">
        <v>182625</v>
      </c>
    </row>
    <row r="2663" spans="2:5" x14ac:dyDescent="0.2">
      <c r="B2663" t="s">
        <v>30</v>
      </c>
      <c r="C2663" t="s">
        <v>10</v>
      </c>
      <c r="D2663" s="3">
        <v>618</v>
      </c>
      <c r="E2663" s="5">
        <v>618</v>
      </c>
    </row>
    <row r="2664" spans="2:5" x14ac:dyDescent="0.2">
      <c r="B2664" t="s">
        <v>31</v>
      </c>
      <c r="C2664" t="s">
        <v>19</v>
      </c>
      <c r="D2664" s="3">
        <v>545000</v>
      </c>
      <c r="E2664" s="5">
        <v>458078</v>
      </c>
    </row>
    <row r="2665" spans="2:5" x14ac:dyDescent="0.2">
      <c r="B2665" t="s">
        <v>32</v>
      </c>
      <c r="C2665" t="s">
        <v>10</v>
      </c>
      <c r="D2665" s="3">
        <v>20984</v>
      </c>
      <c r="E2665" s="5">
        <v>20984</v>
      </c>
    </row>
    <row r="2666" spans="2:5" x14ac:dyDescent="0.2">
      <c r="C2666" t="s">
        <v>19</v>
      </c>
      <c r="D2666" s="3">
        <v>410180.77</v>
      </c>
      <c r="E2666" s="5">
        <v>306816.63</v>
      </c>
    </row>
    <row r="2667" spans="2:5" x14ac:dyDescent="0.2">
      <c r="B2667" t="s">
        <v>34</v>
      </c>
      <c r="C2667" t="s">
        <v>19</v>
      </c>
      <c r="D2667" s="3">
        <v>80000</v>
      </c>
      <c r="E2667" s="5">
        <v>69890</v>
      </c>
    </row>
    <row r="2668" spans="2:5" x14ac:dyDescent="0.2">
      <c r="B2668" t="s">
        <v>36</v>
      </c>
      <c r="C2668" t="s">
        <v>10</v>
      </c>
      <c r="D2668" s="3">
        <v>7334.49</v>
      </c>
      <c r="E2668" s="5">
        <v>7334.49</v>
      </c>
    </row>
    <row r="2669" spans="2:5" x14ac:dyDescent="0.2">
      <c r="C2669" t="s">
        <v>19</v>
      </c>
      <c r="D2669" s="3">
        <v>62992</v>
      </c>
      <c r="E2669" s="5">
        <v>62992</v>
      </c>
    </row>
    <row r="2670" spans="2:5" x14ac:dyDescent="0.2">
      <c r="B2670" t="s">
        <v>38</v>
      </c>
      <c r="C2670" t="s">
        <v>19</v>
      </c>
      <c r="D2670" s="3">
        <v>4400</v>
      </c>
      <c r="E2670" s="5">
        <v>3140</v>
      </c>
    </row>
    <row r="2671" spans="2:5" x14ac:dyDescent="0.2">
      <c r="C2671" t="s">
        <v>39</v>
      </c>
      <c r="D2671" s="3">
        <v>2048</v>
      </c>
      <c r="E2671" s="5">
        <v>2048</v>
      </c>
    </row>
    <row r="2672" spans="2:5" x14ac:dyDescent="0.2">
      <c r="B2672" t="s">
        <v>41</v>
      </c>
      <c r="C2672" t="s">
        <v>10</v>
      </c>
      <c r="D2672" s="3">
        <v>3994000</v>
      </c>
      <c r="E2672" s="5">
        <v>3557400</v>
      </c>
    </row>
    <row r="2673" spans="1:5" x14ac:dyDescent="0.2">
      <c r="B2673" t="s">
        <v>43</v>
      </c>
      <c r="C2673" t="s">
        <v>10</v>
      </c>
      <c r="D2673" s="3">
        <v>253</v>
      </c>
      <c r="E2673" s="5">
        <v>253</v>
      </c>
    </row>
    <row r="2674" spans="1:5" x14ac:dyDescent="0.2">
      <c r="B2674" t="s">
        <v>44</v>
      </c>
      <c r="C2674" t="s">
        <v>19</v>
      </c>
      <c r="D2674" s="3">
        <v>21393.599999999999</v>
      </c>
      <c r="E2674" s="5">
        <v>16081.95</v>
      </c>
    </row>
    <row r="2675" spans="1:5" x14ac:dyDescent="0.2">
      <c r="B2675" t="s">
        <v>45</v>
      </c>
      <c r="C2675" t="s">
        <v>10</v>
      </c>
      <c r="D2675" s="3">
        <v>55400</v>
      </c>
      <c r="E2675" s="5">
        <v>44960</v>
      </c>
    </row>
    <row r="2676" spans="1:5" x14ac:dyDescent="0.2">
      <c r="B2676" t="s">
        <v>46</v>
      </c>
      <c r="C2676" t="s">
        <v>19</v>
      </c>
      <c r="D2676" s="3">
        <v>217946.49</v>
      </c>
      <c r="E2676" s="5">
        <v>139754.07</v>
      </c>
    </row>
    <row r="2677" spans="1:5" x14ac:dyDescent="0.2">
      <c r="A2677" t="s">
        <v>522</v>
      </c>
      <c r="D2677" s="3">
        <v>6821617.0499999998</v>
      </c>
      <c r="E2677" s="5">
        <v>5763881.4100000001</v>
      </c>
    </row>
    <row r="2678" spans="1:5" x14ac:dyDescent="0.2">
      <c r="A2678" t="s">
        <v>352</v>
      </c>
      <c r="B2678" t="s">
        <v>9</v>
      </c>
      <c r="C2678" t="s">
        <v>10</v>
      </c>
      <c r="D2678" s="3">
        <v>1189354.32</v>
      </c>
      <c r="E2678" s="5">
        <v>1189354.32</v>
      </c>
    </row>
    <row r="2679" spans="1:5" x14ac:dyDescent="0.2">
      <c r="B2679" t="s">
        <v>59</v>
      </c>
      <c r="C2679" t="s">
        <v>10</v>
      </c>
      <c r="D2679" s="3">
        <v>8450.73</v>
      </c>
      <c r="E2679" s="5">
        <v>8450.73</v>
      </c>
    </row>
    <row r="2680" spans="1:5" x14ac:dyDescent="0.2">
      <c r="B2680" t="s">
        <v>15</v>
      </c>
      <c r="C2680" t="s">
        <v>10</v>
      </c>
      <c r="D2680" s="3">
        <v>146176</v>
      </c>
      <c r="E2680" s="5">
        <v>92714</v>
      </c>
    </row>
    <row r="2681" spans="1:5" x14ac:dyDescent="0.2">
      <c r="B2681" t="s">
        <v>17</v>
      </c>
      <c r="C2681" t="s">
        <v>10</v>
      </c>
      <c r="D2681" s="3">
        <v>1300</v>
      </c>
      <c r="E2681" s="5">
        <v>300</v>
      </c>
    </row>
    <row r="2682" spans="1:5" x14ac:dyDescent="0.2">
      <c r="B2682" t="s">
        <v>18</v>
      </c>
      <c r="C2682" t="s">
        <v>19</v>
      </c>
      <c r="D2682" s="3">
        <v>300000</v>
      </c>
      <c r="E2682" s="5">
        <v>0</v>
      </c>
    </row>
    <row r="2683" spans="1:5" x14ac:dyDescent="0.2">
      <c r="C2683" t="s">
        <v>52</v>
      </c>
      <c r="D2683" s="3">
        <v>70000</v>
      </c>
      <c r="E2683" s="5">
        <v>0</v>
      </c>
    </row>
    <row r="2684" spans="1:5" x14ac:dyDescent="0.2">
      <c r="B2684" t="s">
        <v>61</v>
      </c>
      <c r="C2684" t="s">
        <v>19</v>
      </c>
      <c r="D2684" s="3">
        <v>257137.92000000001</v>
      </c>
      <c r="E2684" s="5">
        <v>257137.92000000001</v>
      </c>
    </row>
    <row r="2685" spans="1:5" x14ac:dyDescent="0.2">
      <c r="C2685" t="s">
        <v>52</v>
      </c>
      <c r="D2685" s="3">
        <v>79869.61</v>
      </c>
      <c r="E2685" s="5">
        <v>79869.61</v>
      </c>
    </row>
    <row r="2686" spans="1:5" x14ac:dyDescent="0.2">
      <c r="B2686" t="s">
        <v>22</v>
      </c>
      <c r="C2686" t="s">
        <v>10</v>
      </c>
      <c r="D2686" s="3">
        <v>103110.1</v>
      </c>
      <c r="E2686" s="5">
        <v>103110.1</v>
      </c>
    </row>
    <row r="2687" spans="1:5" x14ac:dyDescent="0.2">
      <c r="B2687" t="s">
        <v>24</v>
      </c>
      <c r="C2687" t="s">
        <v>10</v>
      </c>
      <c r="D2687" s="3">
        <v>1794.25</v>
      </c>
      <c r="E2687" s="5">
        <v>1619.74</v>
      </c>
    </row>
    <row r="2688" spans="1:5" x14ac:dyDescent="0.2">
      <c r="B2688" t="s">
        <v>26</v>
      </c>
      <c r="C2688" t="s">
        <v>10</v>
      </c>
      <c r="D2688" s="3">
        <v>1473599.8</v>
      </c>
      <c r="E2688" s="5">
        <v>1153712.3</v>
      </c>
    </row>
    <row r="2689" spans="2:5" x14ac:dyDescent="0.2">
      <c r="C2689" t="s">
        <v>19</v>
      </c>
      <c r="D2689" s="3">
        <v>260020.8</v>
      </c>
      <c r="E2689" s="5">
        <v>0</v>
      </c>
    </row>
    <row r="2690" spans="2:5" x14ac:dyDescent="0.2">
      <c r="B2690" t="s">
        <v>27</v>
      </c>
      <c r="C2690" t="s">
        <v>19</v>
      </c>
      <c r="D2690" s="3">
        <v>6000</v>
      </c>
      <c r="E2690" s="5">
        <v>6000</v>
      </c>
    </row>
    <row r="2691" spans="2:5" x14ac:dyDescent="0.2">
      <c r="B2691" t="s">
        <v>28</v>
      </c>
      <c r="C2691" t="s">
        <v>19</v>
      </c>
      <c r="D2691" s="3">
        <v>67955</v>
      </c>
      <c r="E2691" s="5">
        <v>44818</v>
      </c>
    </row>
    <row r="2692" spans="2:5" x14ac:dyDescent="0.2">
      <c r="B2692" t="s">
        <v>29</v>
      </c>
      <c r="C2692" t="s">
        <v>19</v>
      </c>
      <c r="D2692" s="3">
        <v>324600</v>
      </c>
      <c r="E2692" s="5">
        <v>235685</v>
      </c>
    </row>
    <row r="2693" spans="2:5" x14ac:dyDescent="0.2">
      <c r="B2693" t="s">
        <v>30</v>
      </c>
      <c r="C2693" t="s">
        <v>10</v>
      </c>
      <c r="D2693" s="3">
        <v>3732.88</v>
      </c>
      <c r="E2693" s="5">
        <v>3732.88</v>
      </c>
    </row>
    <row r="2694" spans="2:5" x14ac:dyDescent="0.2">
      <c r="B2694" t="s">
        <v>31</v>
      </c>
      <c r="C2694" t="s">
        <v>19</v>
      </c>
      <c r="D2694" s="3">
        <v>701000</v>
      </c>
      <c r="E2694" s="5">
        <v>519487</v>
      </c>
    </row>
    <row r="2695" spans="2:5" x14ac:dyDescent="0.2">
      <c r="B2695" t="s">
        <v>32</v>
      </c>
      <c r="C2695" t="s">
        <v>10</v>
      </c>
      <c r="D2695" s="3">
        <v>39600</v>
      </c>
      <c r="E2695" s="5">
        <v>38121</v>
      </c>
    </row>
    <row r="2696" spans="2:5" x14ac:dyDescent="0.2">
      <c r="C2696" t="s">
        <v>19</v>
      </c>
      <c r="D2696" s="3">
        <v>653500.69999999995</v>
      </c>
      <c r="E2696" s="5">
        <v>482230.29</v>
      </c>
    </row>
    <row r="2697" spans="2:5" x14ac:dyDescent="0.2">
      <c r="B2697" t="s">
        <v>33</v>
      </c>
      <c r="C2697" t="s">
        <v>10</v>
      </c>
      <c r="D2697" s="3">
        <v>156070</v>
      </c>
      <c r="E2697" s="5">
        <v>56882</v>
      </c>
    </row>
    <row r="2698" spans="2:5" x14ac:dyDescent="0.2">
      <c r="B2698" t="s">
        <v>34</v>
      </c>
      <c r="C2698" t="s">
        <v>19</v>
      </c>
      <c r="D2698" s="3">
        <v>37206</v>
      </c>
      <c r="E2698" s="5">
        <v>19129</v>
      </c>
    </row>
    <row r="2699" spans="2:5" x14ac:dyDescent="0.2">
      <c r="B2699" t="s">
        <v>36</v>
      </c>
      <c r="C2699" t="s">
        <v>10</v>
      </c>
      <c r="D2699" s="3">
        <v>7334.49</v>
      </c>
      <c r="E2699" s="5">
        <v>7334.49</v>
      </c>
    </row>
    <row r="2700" spans="2:5" x14ac:dyDescent="0.2">
      <c r="C2700" t="s">
        <v>19</v>
      </c>
      <c r="D2700" s="3">
        <v>80000</v>
      </c>
      <c r="E2700" s="5">
        <v>80000</v>
      </c>
    </row>
    <row r="2701" spans="2:5" x14ac:dyDescent="0.2">
      <c r="B2701" t="s">
        <v>38</v>
      </c>
      <c r="C2701" t="s">
        <v>19</v>
      </c>
      <c r="D2701" s="3">
        <v>25600</v>
      </c>
      <c r="E2701" s="5">
        <v>16600</v>
      </c>
    </row>
    <row r="2702" spans="2:5" x14ac:dyDescent="0.2">
      <c r="C2702" t="s">
        <v>39</v>
      </c>
      <c r="D2702" s="3">
        <v>7192</v>
      </c>
      <c r="E2702" s="5">
        <v>7192</v>
      </c>
    </row>
    <row r="2703" spans="2:5" x14ac:dyDescent="0.2">
      <c r="B2703" t="s">
        <v>41</v>
      </c>
      <c r="C2703" t="s">
        <v>10</v>
      </c>
      <c r="D2703" s="3">
        <v>7874124</v>
      </c>
      <c r="E2703" s="5">
        <v>6813624</v>
      </c>
    </row>
    <row r="2704" spans="2:5" x14ac:dyDescent="0.2">
      <c r="C2704" t="s">
        <v>42</v>
      </c>
      <c r="D2704" s="3">
        <v>70040</v>
      </c>
      <c r="E2704" s="5">
        <v>70040</v>
      </c>
    </row>
    <row r="2705" spans="1:5" x14ac:dyDescent="0.2">
      <c r="B2705" t="s">
        <v>43</v>
      </c>
      <c r="C2705" t="s">
        <v>10</v>
      </c>
      <c r="D2705" s="3">
        <v>576</v>
      </c>
      <c r="E2705" s="5">
        <v>576</v>
      </c>
    </row>
    <row r="2706" spans="1:5" x14ac:dyDescent="0.2">
      <c r="B2706" t="s">
        <v>44</v>
      </c>
      <c r="C2706" t="s">
        <v>19</v>
      </c>
      <c r="D2706" s="3">
        <v>26989.119999999999</v>
      </c>
      <c r="E2706" s="5">
        <v>17546.560000000001</v>
      </c>
    </row>
    <row r="2707" spans="1:5" x14ac:dyDescent="0.2">
      <c r="B2707" t="s">
        <v>45</v>
      </c>
      <c r="C2707" t="s">
        <v>10</v>
      </c>
      <c r="D2707" s="3">
        <v>97600</v>
      </c>
      <c r="E2707" s="5">
        <v>84349</v>
      </c>
    </row>
    <row r="2708" spans="1:5" x14ac:dyDescent="0.2">
      <c r="B2708" t="s">
        <v>46</v>
      </c>
      <c r="C2708" t="s">
        <v>19</v>
      </c>
      <c r="D2708" s="3">
        <v>244126.8</v>
      </c>
      <c r="E2708" s="5">
        <v>176298.72</v>
      </c>
    </row>
    <row r="2709" spans="1:5" x14ac:dyDescent="0.2">
      <c r="C2709" t="s">
        <v>71</v>
      </c>
      <c r="D2709" s="3">
        <v>43307.05</v>
      </c>
      <c r="E2709" s="5">
        <v>23381.23</v>
      </c>
    </row>
    <row r="2710" spans="1:5" x14ac:dyDescent="0.2">
      <c r="A2710" t="s">
        <v>523</v>
      </c>
      <c r="D2710" s="3">
        <v>14357367.570000002</v>
      </c>
      <c r="E2710" s="5">
        <v>11589295.890000001</v>
      </c>
    </row>
    <row r="2711" spans="1:5" x14ac:dyDescent="0.2">
      <c r="A2711" t="s">
        <v>353</v>
      </c>
      <c r="B2711" t="s">
        <v>9</v>
      </c>
      <c r="C2711" t="s">
        <v>10</v>
      </c>
      <c r="D2711" s="3">
        <v>514700.31</v>
      </c>
      <c r="E2711" s="5">
        <v>514700.31</v>
      </c>
    </row>
    <row r="2712" spans="1:5" x14ac:dyDescent="0.2">
      <c r="B2712" t="s">
        <v>59</v>
      </c>
      <c r="C2712" t="s">
        <v>10</v>
      </c>
      <c r="D2712" s="3">
        <v>6300</v>
      </c>
      <c r="E2712" s="5">
        <v>6300</v>
      </c>
    </row>
    <row r="2713" spans="1:5" x14ac:dyDescent="0.2">
      <c r="B2713" t="s">
        <v>51</v>
      </c>
      <c r="C2713" t="s">
        <v>19</v>
      </c>
      <c r="D2713" s="3">
        <v>215267</v>
      </c>
      <c r="E2713" s="5">
        <v>0</v>
      </c>
    </row>
    <row r="2714" spans="1:5" x14ac:dyDescent="0.2">
      <c r="C2714" t="s">
        <v>52</v>
      </c>
      <c r="D2714" s="3">
        <v>458493</v>
      </c>
      <c r="E2714" s="5">
        <v>0</v>
      </c>
    </row>
    <row r="2715" spans="1:5" x14ac:dyDescent="0.2">
      <c r="B2715" t="s">
        <v>15</v>
      </c>
      <c r="C2715" t="s">
        <v>10</v>
      </c>
      <c r="D2715" s="3">
        <v>104771</v>
      </c>
      <c r="E2715" s="5">
        <v>89781</v>
      </c>
    </row>
    <row r="2716" spans="1:5" x14ac:dyDescent="0.2">
      <c r="B2716" t="s">
        <v>17</v>
      </c>
      <c r="C2716" t="s">
        <v>10</v>
      </c>
      <c r="D2716" s="3">
        <v>1300</v>
      </c>
      <c r="E2716" s="5">
        <v>300</v>
      </c>
    </row>
    <row r="2717" spans="1:5" x14ac:dyDescent="0.2">
      <c r="B2717" t="s">
        <v>18</v>
      </c>
      <c r="C2717" t="s">
        <v>19</v>
      </c>
      <c r="D2717" s="3">
        <v>125000</v>
      </c>
      <c r="E2717" s="5">
        <v>47150.16</v>
      </c>
    </row>
    <row r="2718" spans="1:5" x14ac:dyDescent="0.2">
      <c r="B2718" t="s">
        <v>61</v>
      </c>
      <c r="C2718" t="s">
        <v>19</v>
      </c>
      <c r="D2718" s="3">
        <v>232994.83</v>
      </c>
      <c r="E2718" s="5">
        <v>232994.83</v>
      </c>
    </row>
    <row r="2719" spans="1:5" x14ac:dyDescent="0.2">
      <c r="C2719" t="s">
        <v>52</v>
      </c>
      <c r="D2719" s="3">
        <v>166418.01</v>
      </c>
      <c r="E2719" s="5">
        <v>166418.01</v>
      </c>
    </row>
    <row r="2720" spans="1:5" x14ac:dyDescent="0.2">
      <c r="B2720" t="s">
        <v>21</v>
      </c>
      <c r="C2720" t="s">
        <v>19</v>
      </c>
      <c r="D2720" s="3">
        <v>12000</v>
      </c>
      <c r="E2720" s="5">
        <v>12000</v>
      </c>
    </row>
    <row r="2721" spans="2:5" x14ac:dyDescent="0.2">
      <c r="B2721" t="s">
        <v>54</v>
      </c>
      <c r="C2721" t="s">
        <v>19</v>
      </c>
      <c r="D2721" s="3">
        <v>4980</v>
      </c>
      <c r="E2721" s="5">
        <v>4980</v>
      </c>
    </row>
    <row r="2722" spans="2:5" x14ac:dyDescent="0.2">
      <c r="B2722" t="s">
        <v>89</v>
      </c>
      <c r="C2722" t="s">
        <v>19</v>
      </c>
      <c r="D2722" s="3">
        <v>48649.599999999999</v>
      </c>
      <c r="E2722" s="5">
        <v>48649.599999999999</v>
      </c>
    </row>
    <row r="2723" spans="2:5" x14ac:dyDescent="0.2">
      <c r="B2723" t="s">
        <v>22</v>
      </c>
      <c r="C2723" t="s">
        <v>10</v>
      </c>
      <c r="D2723" s="3">
        <v>111217.53</v>
      </c>
      <c r="E2723" s="5">
        <v>110176.58</v>
      </c>
    </row>
    <row r="2724" spans="2:5" x14ac:dyDescent="0.2">
      <c r="B2724" t="s">
        <v>27</v>
      </c>
      <c r="C2724" t="s">
        <v>19</v>
      </c>
      <c r="D2724" s="3">
        <v>6000</v>
      </c>
      <c r="E2724" s="5">
        <v>6000</v>
      </c>
    </row>
    <row r="2725" spans="2:5" x14ac:dyDescent="0.2">
      <c r="B2725" t="s">
        <v>28</v>
      </c>
      <c r="C2725" t="s">
        <v>19</v>
      </c>
      <c r="D2725" s="3">
        <v>56800</v>
      </c>
      <c r="E2725" s="5">
        <v>35214</v>
      </c>
    </row>
    <row r="2726" spans="2:5" x14ac:dyDescent="0.2">
      <c r="B2726" t="s">
        <v>29</v>
      </c>
      <c r="C2726" t="s">
        <v>19</v>
      </c>
      <c r="D2726" s="3">
        <v>252400</v>
      </c>
      <c r="E2726" s="5">
        <v>211814</v>
      </c>
    </row>
    <row r="2727" spans="2:5" x14ac:dyDescent="0.2">
      <c r="B2727" t="s">
        <v>31</v>
      </c>
      <c r="C2727" t="s">
        <v>19</v>
      </c>
      <c r="D2727" s="3">
        <v>560000</v>
      </c>
      <c r="E2727" s="5">
        <v>434410</v>
      </c>
    </row>
    <row r="2728" spans="2:5" x14ac:dyDescent="0.2">
      <c r="B2728" t="s">
        <v>32</v>
      </c>
      <c r="C2728" t="s">
        <v>10</v>
      </c>
      <c r="D2728" s="3">
        <v>6729</v>
      </c>
      <c r="E2728" s="5">
        <v>6729</v>
      </c>
    </row>
    <row r="2729" spans="2:5" x14ac:dyDescent="0.2">
      <c r="C2729" t="s">
        <v>19</v>
      </c>
      <c r="D2729" s="3">
        <v>395035</v>
      </c>
      <c r="E2729" s="5">
        <v>237870.06</v>
      </c>
    </row>
    <row r="2730" spans="2:5" x14ac:dyDescent="0.2">
      <c r="B2730" t="s">
        <v>34</v>
      </c>
      <c r="C2730" t="s">
        <v>19</v>
      </c>
      <c r="D2730" s="3">
        <v>58134</v>
      </c>
      <c r="E2730" s="5">
        <v>44236</v>
      </c>
    </row>
    <row r="2731" spans="2:5" x14ac:dyDescent="0.2">
      <c r="B2731" t="s">
        <v>35</v>
      </c>
      <c r="C2731" t="s">
        <v>10</v>
      </c>
      <c r="D2731" s="3">
        <v>290828</v>
      </c>
      <c r="E2731" s="5">
        <v>290828</v>
      </c>
    </row>
    <row r="2732" spans="2:5" x14ac:dyDescent="0.2">
      <c r="B2732" t="s">
        <v>36</v>
      </c>
      <c r="C2732" t="s">
        <v>10</v>
      </c>
      <c r="D2732" s="3">
        <v>5289</v>
      </c>
      <c r="E2732" s="5">
        <v>5289</v>
      </c>
    </row>
    <row r="2733" spans="2:5" x14ac:dyDescent="0.2">
      <c r="B2733" t="s">
        <v>38</v>
      </c>
      <c r="C2733" t="s">
        <v>19</v>
      </c>
      <c r="D2733" s="3">
        <v>73416</v>
      </c>
      <c r="E2733" s="5">
        <v>39354</v>
      </c>
    </row>
    <row r="2734" spans="2:5" x14ac:dyDescent="0.2">
      <c r="B2734" t="s">
        <v>68</v>
      </c>
      <c r="C2734" t="s">
        <v>10</v>
      </c>
      <c r="D2734" s="3">
        <v>2000</v>
      </c>
      <c r="E2734" s="5">
        <v>2000</v>
      </c>
    </row>
    <row r="2735" spans="2:5" x14ac:dyDescent="0.2">
      <c r="B2735" t="s">
        <v>41</v>
      </c>
      <c r="C2735" t="s">
        <v>10</v>
      </c>
      <c r="D2735" s="3">
        <v>5113000</v>
      </c>
      <c r="E2735" s="5">
        <v>4538900</v>
      </c>
    </row>
    <row r="2736" spans="2:5" x14ac:dyDescent="0.2">
      <c r="C2736" t="s">
        <v>42</v>
      </c>
      <c r="D2736" s="3">
        <v>109000</v>
      </c>
      <c r="E2736" s="5">
        <v>109000</v>
      </c>
    </row>
    <row r="2737" spans="1:5" x14ac:dyDescent="0.2">
      <c r="B2737" t="s">
        <v>43</v>
      </c>
      <c r="C2737" t="s">
        <v>10</v>
      </c>
      <c r="D2737" s="3">
        <v>572</v>
      </c>
      <c r="E2737" s="5">
        <v>572</v>
      </c>
    </row>
    <row r="2738" spans="1:5" x14ac:dyDescent="0.2">
      <c r="B2738" t="s">
        <v>44</v>
      </c>
      <c r="C2738" t="s">
        <v>19</v>
      </c>
      <c r="D2738" s="3">
        <v>14346</v>
      </c>
      <c r="E2738" s="5">
        <v>7369.22</v>
      </c>
    </row>
    <row r="2739" spans="1:5" x14ac:dyDescent="0.2">
      <c r="B2739" t="s">
        <v>45</v>
      </c>
      <c r="C2739" t="s">
        <v>10</v>
      </c>
      <c r="D2739" s="3">
        <v>111600</v>
      </c>
      <c r="E2739" s="5">
        <v>111600</v>
      </c>
    </row>
    <row r="2740" spans="1:5" x14ac:dyDescent="0.2">
      <c r="B2740" t="s">
        <v>183</v>
      </c>
      <c r="C2740" t="s">
        <v>19</v>
      </c>
      <c r="D2740" s="3">
        <v>436945</v>
      </c>
      <c r="E2740" s="5">
        <v>286590</v>
      </c>
    </row>
    <row r="2741" spans="1:5" x14ac:dyDescent="0.2">
      <c r="A2741" t="s">
        <v>524</v>
      </c>
      <c r="D2741" s="3">
        <v>9494185.2800000012</v>
      </c>
      <c r="E2741" s="5">
        <v>7601225.7700000005</v>
      </c>
    </row>
    <row r="2742" spans="1:5" x14ac:dyDescent="0.2">
      <c r="A2742" t="s">
        <v>354</v>
      </c>
      <c r="B2742" t="s">
        <v>9</v>
      </c>
      <c r="C2742" t="s">
        <v>10</v>
      </c>
      <c r="D2742" s="3">
        <v>728267.51</v>
      </c>
      <c r="E2742" s="5">
        <v>728267.51</v>
      </c>
    </row>
    <row r="2743" spans="1:5" x14ac:dyDescent="0.2">
      <c r="B2743" t="s">
        <v>59</v>
      </c>
      <c r="C2743" t="s">
        <v>10</v>
      </c>
      <c r="D2743" s="3">
        <v>5256.58</v>
      </c>
      <c r="E2743" s="5">
        <v>5256.58</v>
      </c>
    </row>
    <row r="2744" spans="1:5" x14ac:dyDescent="0.2">
      <c r="B2744" t="s">
        <v>15</v>
      </c>
      <c r="C2744" t="s">
        <v>10</v>
      </c>
      <c r="D2744" s="3">
        <v>73369</v>
      </c>
      <c r="E2744" s="5">
        <v>56702</v>
      </c>
    </row>
    <row r="2745" spans="1:5" x14ac:dyDescent="0.2">
      <c r="B2745" t="s">
        <v>17</v>
      </c>
      <c r="C2745" t="s">
        <v>10</v>
      </c>
      <c r="D2745" s="3">
        <v>600</v>
      </c>
      <c r="E2745" s="5">
        <v>200</v>
      </c>
    </row>
    <row r="2746" spans="1:5" x14ac:dyDescent="0.2">
      <c r="B2746" t="s">
        <v>18</v>
      </c>
      <c r="C2746" t="s">
        <v>19</v>
      </c>
      <c r="D2746" s="3">
        <v>58000</v>
      </c>
      <c r="E2746" s="5">
        <v>0</v>
      </c>
    </row>
    <row r="2747" spans="1:5" x14ac:dyDescent="0.2">
      <c r="B2747" t="s">
        <v>22</v>
      </c>
      <c r="C2747" t="s">
        <v>10</v>
      </c>
      <c r="D2747" s="3">
        <v>36750.01</v>
      </c>
      <c r="E2747" s="5">
        <v>36065.07</v>
      </c>
    </row>
    <row r="2748" spans="1:5" x14ac:dyDescent="0.2">
      <c r="B2748" t="s">
        <v>24</v>
      </c>
      <c r="C2748" t="s">
        <v>10</v>
      </c>
      <c r="D2748" s="3">
        <v>408.5</v>
      </c>
      <c r="E2748" s="5">
        <v>378.57</v>
      </c>
    </row>
    <row r="2749" spans="1:5" x14ac:dyDescent="0.2">
      <c r="B2749" t="s">
        <v>27</v>
      </c>
      <c r="C2749" t="s">
        <v>19</v>
      </c>
      <c r="D2749" s="3">
        <v>6000</v>
      </c>
      <c r="E2749" s="5">
        <v>6000</v>
      </c>
    </row>
    <row r="2750" spans="1:5" x14ac:dyDescent="0.2">
      <c r="B2750" t="s">
        <v>28</v>
      </c>
      <c r="C2750" t="s">
        <v>19</v>
      </c>
      <c r="D2750" s="3">
        <v>14812</v>
      </c>
      <c r="E2750" s="5">
        <v>9806</v>
      </c>
    </row>
    <row r="2751" spans="1:5" x14ac:dyDescent="0.2">
      <c r="B2751" t="s">
        <v>29</v>
      </c>
      <c r="C2751" t="s">
        <v>19</v>
      </c>
      <c r="D2751" s="3">
        <v>60751</v>
      </c>
      <c r="E2751" s="5">
        <v>44472</v>
      </c>
    </row>
    <row r="2752" spans="1:5" x14ac:dyDescent="0.2">
      <c r="B2752" t="s">
        <v>31</v>
      </c>
      <c r="C2752" t="s">
        <v>19</v>
      </c>
      <c r="D2752" s="3">
        <v>161000</v>
      </c>
      <c r="E2752" s="5">
        <v>115516</v>
      </c>
    </row>
    <row r="2753" spans="1:5" x14ac:dyDescent="0.2">
      <c r="B2753" t="s">
        <v>32</v>
      </c>
      <c r="C2753" t="s">
        <v>10</v>
      </c>
      <c r="D2753" s="3">
        <v>4723</v>
      </c>
      <c r="E2753" s="5">
        <v>4723</v>
      </c>
    </row>
    <row r="2754" spans="1:5" x14ac:dyDescent="0.2">
      <c r="C2754" t="s">
        <v>19</v>
      </c>
      <c r="D2754" s="3">
        <v>190900</v>
      </c>
      <c r="E2754" s="5">
        <v>134643.85999999999</v>
      </c>
    </row>
    <row r="2755" spans="1:5" x14ac:dyDescent="0.2">
      <c r="B2755" t="s">
        <v>34</v>
      </c>
      <c r="C2755" t="s">
        <v>19</v>
      </c>
      <c r="D2755" s="3">
        <v>65000</v>
      </c>
      <c r="E2755" s="5">
        <v>39123</v>
      </c>
    </row>
    <row r="2756" spans="1:5" x14ac:dyDescent="0.2">
      <c r="B2756" t="s">
        <v>36</v>
      </c>
      <c r="C2756" t="s">
        <v>10</v>
      </c>
      <c r="D2756" s="3">
        <v>4412</v>
      </c>
      <c r="E2756" s="5">
        <v>4412</v>
      </c>
    </row>
    <row r="2757" spans="1:5" x14ac:dyDescent="0.2">
      <c r="C2757" t="s">
        <v>19</v>
      </c>
      <c r="D2757" s="3">
        <v>20000</v>
      </c>
      <c r="E2757" s="5">
        <v>20000</v>
      </c>
    </row>
    <row r="2758" spans="1:5" x14ac:dyDescent="0.2">
      <c r="B2758" t="s">
        <v>38</v>
      </c>
      <c r="C2758" t="s">
        <v>19</v>
      </c>
      <c r="D2758" s="3">
        <v>9302</v>
      </c>
      <c r="E2758" s="5">
        <v>3545</v>
      </c>
    </row>
    <row r="2759" spans="1:5" x14ac:dyDescent="0.2">
      <c r="B2759" t="s">
        <v>41</v>
      </c>
      <c r="C2759" t="s">
        <v>10</v>
      </c>
      <c r="D2759" s="3">
        <v>2662660</v>
      </c>
      <c r="E2759" s="5">
        <v>2217660</v>
      </c>
    </row>
    <row r="2760" spans="1:5" x14ac:dyDescent="0.2">
      <c r="C2760" t="s">
        <v>42</v>
      </c>
      <c r="D2760" s="3">
        <v>41500</v>
      </c>
      <c r="E2760" s="5">
        <v>41500</v>
      </c>
    </row>
    <row r="2761" spans="1:5" x14ac:dyDescent="0.2">
      <c r="B2761" t="s">
        <v>43</v>
      </c>
      <c r="C2761" t="s">
        <v>10</v>
      </c>
      <c r="D2761" s="3">
        <v>181</v>
      </c>
      <c r="E2761" s="5">
        <v>181</v>
      </c>
    </row>
    <row r="2762" spans="1:5" x14ac:dyDescent="0.2">
      <c r="B2762" t="s">
        <v>44</v>
      </c>
      <c r="C2762" t="s">
        <v>19</v>
      </c>
      <c r="D2762" s="3">
        <v>14403.3</v>
      </c>
      <c r="E2762" s="5">
        <v>10806</v>
      </c>
    </row>
    <row r="2763" spans="1:5" x14ac:dyDescent="0.2">
      <c r="B2763" t="s">
        <v>45</v>
      </c>
      <c r="C2763" t="s">
        <v>10</v>
      </c>
      <c r="D2763" s="3">
        <v>63500</v>
      </c>
      <c r="E2763" s="5">
        <v>48546</v>
      </c>
    </row>
    <row r="2764" spans="1:5" x14ac:dyDescent="0.2">
      <c r="A2764" t="s">
        <v>525</v>
      </c>
      <c r="D2764" s="3">
        <v>4221795.9000000004</v>
      </c>
      <c r="E2764" s="5">
        <v>3527803.59</v>
      </c>
    </row>
    <row r="2765" spans="1:5" x14ac:dyDescent="0.2">
      <c r="A2765" t="s">
        <v>355</v>
      </c>
      <c r="B2765" t="s">
        <v>9</v>
      </c>
      <c r="C2765" t="s">
        <v>10</v>
      </c>
      <c r="D2765" s="3">
        <v>1082655</v>
      </c>
      <c r="E2765" s="5">
        <v>1082655</v>
      </c>
    </row>
    <row r="2766" spans="1:5" x14ac:dyDescent="0.2">
      <c r="B2766" t="s">
        <v>59</v>
      </c>
      <c r="C2766" t="s">
        <v>10</v>
      </c>
      <c r="D2766" s="3">
        <v>10427.33</v>
      </c>
      <c r="E2766" s="5">
        <v>10427.33</v>
      </c>
    </row>
    <row r="2767" spans="1:5" x14ac:dyDescent="0.2">
      <c r="B2767" t="s">
        <v>15</v>
      </c>
      <c r="C2767" t="s">
        <v>10</v>
      </c>
      <c r="D2767" s="3">
        <v>81775</v>
      </c>
      <c r="E2767" s="5">
        <v>64443</v>
      </c>
    </row>
    <row r="2768" spans="1:5" x14ac:dyDescent="0.2">
      <c r="B2768" t="s">
        <v>17</v>
      </c>
      <c r="C2768" t="s">
        <v>10</v>
      </c>
      <c r="D2768" s="3">
        <v>200</v>
      </c>
      <c r="E2768" s="5">
        <v>200</v>
      </c>
    </row>
    <row r="2769" spans="2:5" x14ac:dyDescent="0.2">
      <c r="B2769" t="s">
        <v>18</v>
      </c>
      <c r="C2769" t="s">
        <v>19</v>
      </c>
      <c r="D2769" s="3">
        <v>146000</v>
      </c>
      <c r="E2769" s="5">
        <v>0</v>
      </c>
    </row>
    <row r="2770" spans="2:5" x14ac:dyDescent="0.2">
      <c r="B2770" t="s">
        <v>61</v>
      </c>
      <c r="C2770" t="s">
        <v>19</v>
      </c>
      <c r="D2770" s="3">
        <v>238364.78</v>
      </c>
      <c r="E2770" s="5">
        <v>238364.78</v>
      </c>
    </row>
    <row r="2771" spans="2:5" x14ac:dyDescent="0.2">
      <c r="C2771" t="s">
        <v>52</v>
      </c>
      <c r="D2771" s="3">
        <v>98396.86</v>
      </c>
      <c r="E2771" s="5">
        <v>98396.86</v>
      </c>
    </row>
    <row r="2772" spans="2:5" x14ac:dyDescent="0.2">
      <c r="B2772" t="s">
        <v>22</v>
      </c>
      <c r="C2772" t="s">
        <v>10</v>
      </c>
      <c r="D2772" s="3">
        <v>58342.9</v>
      </c>
      <c r="E2772" s="5">
        <v>58342.9</v>
      </c>
    </row>
    <row r="2773" spans="2:5" x14ac:dyDescent="0.2">
      <c r="B2773" t="s">
        <v>24</v>
      </c>
      <c r="C2773" t="s">
        <v>10</v>
      </c>
      <c r="D2773" s="3">
        <v>825.7</v>
      </c>
      <c r="E2773" s="5">
        <v>825.7</v>
      </c>
    </row>
    <row r="2774" spans="2:5" x14ac:dyDescent="0.2">
      <c r="B2774" t="s">
        <v>27</v>
      </c>
      <c r="C2774" t="s">
        <v>19</v>
      </c>
      <c r="D2774" s="3">
        <v>6000</v>
      </c>
      <c r="E2774" s="5">
        <v>6000</v>
      </c>
    </row>
    <row r="2775" spans="2:5" x14ac:dyDescent="0.2">
      <c r="B2775" t="s">
        <v>28</v>
      </c>
      <c r="C2775" t="s">
        <v>19</v>
      </c>
      <c r="D2775" s="3">
        <v>47925</v>
      </c>
      <c r="E2775" s="5">
        <v>34519</v>
      </c>
    </row>
    <row r="2776" spans="2:5" x14ac:dyDescent="0.2">
      <c r="B2776" t="s">
        <v>29</v>
      </c>
      <c r="C2776" t="s">
        <v>19</v>
      </c>
      <c r="D2776" s="3">
        <v>681433</v>
      </c>
      <c r="E2776" s="5">
        <v>463108</v>
      </c>
    </row>
    <row r="2777" spans="2:5" x14ac:dyDescent="0.2">
      <c r="B2777" t="s">
        <v>31</v>
      </c>
      <c r="C2777" t="s">
        <v>19</v>
      </c>
      <c r="D2777" s="3">
        <v>526000</v>
      </c>
      <c r="E2777" s="5">
        <v>397278</v>
      </c>
    </row>
    <row r="2778" spans="2:5" x14ac:dyDescent="0.2">
      <c r="B2778" t="s">
        <v>32</v>
      </c>
      <c r="C2778" t="s">
        <v>10</v>
      </c>
      <c r="D2778" s="3">
        <v>28254</v>
      </c>
      <c r="E2778" s="5">
        <v>28254</v>
      </c>
    </row>
    <row r="2779" spans="2:5" x14ac:dyDescent="0.2">
      <c r="C2779" t="s">
        <v>19</v>
      </c>
      <c r="D2779" s="3">
        <v>399297.25</v>
      </c>
      <c r="E2779" s="5">
        <v>299499.09999999998</v>
      </c>
    </row>
    <row r="2780" spans="2:5" x14ac:dyDescent="0.2">
      <c r="B2780" t="s">
        <v>34</v>
      </c>
      <c r="C2780" t="s">
        <v>19</v>
      </c>
      <c r="D2780" s="3">
        <v>104641</v>
      </c>
      <c r="E2780" s="5">
        <v>72261</v>
      </c>
    </row>
    <row r="2781" spans="2:5" x14ac:dyDescent="0.2">
      <c r="B2781" t="s">
        <v>36</v>
      </c>
      <c r="C2781" t="s">
        <v>10</v>
      </c>
      <c r="D2781" s="3">
        <v>5295.15</v>
      </c>
      <c r="E2781" s="5">
        <v>5295.15</v>
      </c>
    </row>
    <row r="2782" spans="2:5" x14ac:dyDescent="0.2">
      <c r="B2782" t="s">
        <v>38</v>
      </c>
      <c r="C2782" t="s">
        <v>19</v>
      </c>
      <c r="D2782" s="3">
        <v>90000</v>
      </c>
      <c r="E2782" s="5">
        <v>67500</v>
      </c>
    </row>
    <row r="2783" spans="2:5" x14ac:dyDescent="0.2">
      <c r="B2783" t="s">
        <v>41</v>
      </c>
      <c r="C2783" t="s">
        <v>10</v>
      </c>
      <c r="D2783" s="3">
        <v>3100000</v>
      </c>
      <c r="E2783" s="5">
        <v>2699000</v>
      </c>
    </row>
    <row r="2784" spans="2:5" x14ac:dyDescent="0.2">
      <c r="C2784" t="s">
        <v>42</v>
      </c>
      <c r="D2784" s="3">
        <v>6000</v>
      </c>
      <c r="E2784" s="5">
        <v>6000</v>
      </c>
    </row>
    <row r="2785" spans="1:5" x14ac:dyDescent="0.2">
      <c r="B2785" t="s">
        <v>43</v>
      </c>
      <c r="C2785" t="s">
        <v>10</v>
      </c>
      <c r="D2785" s="3">
        <v>353</v>
      </c>
      <c r="E2785" s="5">
        <v>353</v>
      </c>
    </row>
    <row r="2786" spans="1:5" x14ac:dyDescent="0.2">
      <c r="B2786" t="s">
        <v>44</v>
      </c>
      <c r="C2786" t="s">
        <v>19</v>
      </c>
      <c r="D2786" s="3">
        <v>13497.31</v>
      </c>
      <c r="E2786" s="5">
        <v>10471.67</v>
      </c>
    </row>
    <row r="2787" spans="1:5" x14ac:dyDescent="0.2">
      <c r="B2787" t="s">
        <v>45</v>
      </c>
      <c r="C2787" t="s">
        <v>10</v>
      </c>
      <c r="D2787" s="3">
        <v>52100</v>
      </c>
      <c r="E2787" s="5">
        <v>46457</v>
      </c>
    </row>
    <row r="2788" spans="1:5" x14ac:dyDescent="0.2">
      <c r="B2788" t="s">
        <v>46</v>
      </c>
      <c r="C2788" t="s">
        <v>19</v>
      </c>
      <c r="D2788" s="3">
        <v>230227.20000000001</v>
      </c>
      <c r="E2788" s="5">
        <v>147467.06</v>
      </c>
    </row>
    <row r="2789" spans="1:5" x14ac:dyDescent="0.2">
      <c r="A2789" t="s">
        <v>526</v>
      </c>
      <c r="D2789" s="3">
        <v>7008010.4800000004</v>
      </c>
      <c r="E2789" s="5">
        <v>5837118.5499999998</v>
      </c>
    </row>
    <row r="2790" spans="1:5" x14ac:dyDescent="0.2">
      <c r="A2790" t="s">
        <v>356</v>
      </c>
      <c r="B2790" t="s">
        <v>9</v>
      </c>
      <c r="C2790" t="s">
        <v>10</v>
      </c>
      <c r="D2790" s="3">
        <v>490788.01</v>
      </c>
      <c r="E2790" s="5">
        <v>490788.01</v>
      </c>
    </row>
    <row r="2791" spans="1:5" x14ac:dyDescent="0.2">
      <c r="B2791" t="s">
        <v>59</v>
      </c>
      <c r="C2791" t="s">
        <v>10</v>
      </c>
      <c r="D2791" s="3">
        <v>6148.8</v>
      </c>
      <c r="E2791" s="5">
        <v>6148.8</v>
      </c>
    </row>
    <row r="2792" spans="1:5" x14ac:dyDescent="0.2">
      <c r="B2792" t="s">
        <v>15</v>
      </c>
      <c r="C2792" t="s">
        <v>10</v>
      </c>
      <c r="D2792" s="3">
        <v>30240</v>
      </c>
      <c r="E2792" s="5">
        <v>23021</v>
      </c>
    </row>
    <row r="2793" spans="1:5" x14ac:dyDescent="0.2">
      <c r="B2793" t="s">
        <v>17</v>
      </c>
      <c r="C2793" t="s">
        <v>10</v>
      </c>
      <c r="D2793" s="3">
        <v>200</v>
      </c>
      <c r="E2793" s="5">
        <v>200</v>
      </c>
    </row>
    <row r="2794" spans="1:5" x14ac:dyDescent="0.2">
      <c r="B2794" t="s">
        <v>18</v>
      </c>
      <c r="C2794" t="s">
        <v>19</v>
      </c>
      <c r="D2794" s="3">
        <v>20000</v>
      </c>
      <c r="E2794" s="5">
        <v>0</v>
      </c>
    </row>
    <row r="2795" spans="1:5" x14ac:dyDescent="0.2">
      <c r="C2795" t="s">
        <v>52</v>
      </c>
      <c r="D2795" s="3">
        <v>213868.04</v>
      </c>
      <c r="E2795" s="5">
        <v>0</v>
      </c>
    </row>
    <row r="2796" spans="1:5" x14ac:dyDescent="0.2">
      <c r="B2796" t="s">
        <v>61</v>
      </c>
      <c r="C2796" t="s">
        <v>19</v>
      </c>
      <c r="D2796" s="3">
        <v>78516.479999999996</v>
      </c>
      <c r="E2796" s="5">
        <v>78516.479999999996</v>
      </c>
    </row>
    <row r="2797" spans="1:5" x14ac:dyDescent="0.2">
      <c r="C2797" t="s">
        <v>52</v>
      </c>
      <c r="D2797" s="3">
        <v>41348.769999999997</v>
      </c>
      <c r="E2797" s="5">
        <v>41348.769999999997</v>
      </c>
    </row>
    <row r="2798" spans="1:5" x14ac:dyDescent="0.2">
      <c r="B2798" t="s">
        <v>22</v>
      </c>
      <c r="C2798" t="s">
        <v>10</v>
      </c>
      <c r="D2798" s="3">
        <v>23507.39</v>
      </c>
      <c r="E2798" s="5">
        <v>23507.39</v>
      </c>
    </row>
    <row r="2799" spans="1:5" x14ac:dyDescent="0.2">
      <c r="B2799" t="s">
        <v>27</v>
      </c>
      <c r="C2799" t="s">
        <v>19</v>
      </c>
      <c r="D2799" s="3">
        <v>6000</v>
      </c>
      <c r="E2799" s="5">
        <v>6000</v>
      </c>
    </row>
    <row r="2800" spans="1:5" x14ac:dyDescent="0.2">
      <c r="B2800" t="s">
        <v>28</v>
      </c>
      <c r="C2800" t="s">
        <v>19</v>
      </c>
      <c r="D2800" s="3">
        <v>12925</v>
      </c>
      <c r="E2800" s="5">
        <v>9086</v>
      </c>
    </row>
    <row r="2801" spans="1:5" x14ac:dyDescent="0.2">
      <c r="B2801" t="s">
        <v>29</v>
      </c>
      <c r="C2801" t="s">
        <v>19</v>
      </c>
      <c r="D2801" s="3">
        <v>8875</v>
      </c>
      <c r="E2801" s="5">
        <v>4806</v>
      </c>
    </row>
    <row r="2802" spans="1:5" x14ac:dyDescent="0.2">
      <c r="B2802" t="s">
        <v>31</v>
      </c>
      <c r="C2802" t="s">
        <v>19</v>
      </c>
      <c r="D2802" s="3">
        <v>137000</v>
      </c>
      <c r="E2802" s="5">
        <v>103406</v>
      </c>
    </row>
    <row r="2803" spans="1:5" x14ac:dyDescent="0.2">
      <c r="B2803" t="s">
        <v>32</v>
      </c>
      <c r="C2803" t="s">
        <v>19</v>
      </c>
      <c r="D2803" s="3">
        <v>131160.64000000001</v>
      </c>
      <c r="E2803" s="5">
        <v>94048.54</v>
      </c>
    </row>
    <row r="2804" spans="1:5" x14ac:dyDescent="0.2">
      <c r="B2804" t="s">
        <v>33</v>
      </c>
      <c r="C2804" t="s">
        <v>19</v>
      </c>
      <c r="D2804" s="3">
        <v>36501</v>
      </c>
      <c r="E2804" s="5">
        <v>25235.75</v>
      </c>
    </row>
    <row r="2805" spans="1:5" x14ac:dyDescent="0.2">
      <c r="B2805" t="s">
        <v>34</v>
      </c>
      <c r="C2805" t="s">
        <v>19</v>
      </c>
      <c r="D2805" s="3">
        <v>5813</v>
      </c>
      <c r="E2805" s="5">
        <v>3442</v>
      </c>
    </row>
    <row r="2806" spans="1:5" x14ac:dyDescent="0.2">
      <c r="B2806" t="s">
        <v>35</v>
      </c>
      <c r="C2806" t="s">
        <v>10</v>
      </c>
      <c r="D2806" s="3">
        <v>4000</v>
      </c>
      <c r="E2806" s="5">
        <v>4000</v>
      </c>
    </row>
    <row r="2807" spans="1:5" x14ac:dyDescent="0.2">
      <c r="B2807" t="s">
        <v>36</v>
      </c>
      <c r="C2807" t="s">
        <v>10</v>
      </c>
      <c r="D2807" s="3">
        <v>5295.15</v>
      </c>
      <c r="E2807" s="5">
        <v>5295.15</v>
      </c>
    </row>
    <row r="2808" spans="1:5" x14ac:dyDescent="0.2">
      <c r="B2808" t="s">
        <v>38</v>
      </c>
      <c r="C2808" t="s">
        <v>19</v>
      </c>
      <c r="D2808" s="3">
        <v>2640</v>
      </c>
      <c r="E2808" s="5">
        <v>1740</v>
      </c>
    </row>
    <row r="2809" spans="1:5" x14ac:dyDescent="0.2">
      <c r="B2809" t="s">
        <v>41</v>
      </c>
      <c r="C2809" t="s">
        <v>10</v>
      </c>
      <c r="D2809" s="3">
        <v>1083000</v>
      </c>
      <c r="E2809" s="5">
        <v>887900</v>
      </c>
    </row>
    <row r="2810" spans="1:5" x14ac:dyDescent="0.2">
      <c r="B2810" t="s">
        <v>43</v>
      </c>
      <c r="C2810" t="s">
        <v>10</v>
      </c>
      <c r="D2810" s="3">
        <v>81</v>
      </c>
      <c r="E2810" s="5">
        <v>81</v>
      </c>
    </row>
    <row r="2811" spans="1:5" x14ac:dyDescent="0.2">
      <c r="B2811" t="s">
        <v>45</v>
      </c>
      <c r="C2811" t="s">
        <v>10</v>
      </c>
      <c r="D2811" s="3">
        <v>48800</v>
      </c>
      <c r="E2811" s="5">
        <v>43113</v>
      </c>
    </row>
    <row r="2812" spans="1:5" x14ac:dyDescent="0.2">
      <c r="B2812" t="s">
        <v>46</v>
      </c>
      <c r="C2812" t="s">
        <v>19</v>
      </c>
      <c r="D2812" s="3">
        <v>72228</v>
      </c>
      <c r="E2812" s="5">
        <v>53007.44</v>
      </c>
    </row>
    <row r="2813" spans="1:5" x14ac:dyDescent="0.2">
      <c r="A2813" t="s">
        <v>527</v>
      </c>
      <c r="D2813" s="3">
        <v>2458936.2800000003</v>
      </c>
      <c r="E2813" s="5">
        <v>1904691.33</v>
      </c>
    </row>
    <row r="2814" spans="1:5" x14ac:dyDescent="0.2">
      <c r="A2814" t="s">
        <v>357</v>
      </c>
      <c r="B2814" t="s">
        <v>9</v>
      </c>
      <c r="C2814" t="s">
        <v>10</v>
      </c>
      <c r="D2814" s="3">
        <v>485729.68</v>
      </c>
      <c r="E2814" s="5">
        <v>485729.68</v>
      </c>
    </row>
    <row r="2815" spans="1:5" x14ac:dyDescent="0.2">
      <c r="B2815" t="s">
        <v>59</v>
      </c>
      <c r="C2815" t="s">
        <v>10</v>
      </c>
      <c r="D2815" s="3">
        <v>6979.25</v>
      </c>
      <c r="E2815" s="5">
        <v>6979.25</v>
      </c>
    </row>
    <row r="2816" spans="1:5" x14ac:dyDescent="0.2">
      <c r="B2816" t="s">
        <v>15</v>
      </c>
      <c r="C2816" t="s">
        <v>10</v>
      </c>
      <c r="D2816" s="3">
        <v>82545</v>
      </c>
      <c r="E2816" s="5">
        <v>62158</v>
      </c>
    </row>
    <row r="2817" spans="2:5" x14ac:dyDescent="0.2">
      <c r="B2817" t="s">
        <v>17</v>
      </c>
      <c r="C2817" t="s">
        <v>10</v>
      </c>
      <c r="D2817" s="3">
        <v>600</v>
      </c>
      <c r="E2817" s="5">
        <v>200</v>
      </c>
    </row>
    <row r="2818" spans="2:5" x14ac:dyDescent="0.2">
      <c r="B2818" t="s">
        <v>18</v>
      </c>
      <c r="C2818" t="s">
        <v>19</v>
      </c>
      <c r="D2818" s="3">
        <v>64000</v>
      </c>
      <c r="E2818" s="5">
        <v>0</v>
      </c>
    </row>
    <row r="2819" spans="2:5" x14ac:dyDescent="0.2">
      <c r="B2819" t="s">
        <v>61</v>
      </c>
      <c r="C2819" t="s">
        <v>19</v>
      </c>
      <c r="D2819" s="3">
        <v>77173.55</v>
      </c>
      <c r="E2819" s="5">
        <v>77173.55</v>
      </c>
    </row>
    <row r="2820" spans="2:5" x14ac:dyDescent="0.2">
      <c r="C2820" t="s">
        <v>52</v>
      </c>
      <c r="D2820" s="3">
        <v>60596.79</v>
      </c>
      <c r="E2820" s="5">
        <v>60596.79</v>
      </c>
    </row>
    <row r="2821" spans="2:5" x14ac:dyDescent="0.2">
      <c r="B2821" t="s">
        <v>22</v>
      </c>
      <c r="C2821" t="s">
        <v>10</v>
      </c>
      <c r="D2821" s="3">
        <v>43167.43</v>
      </c>
      <c r="E2821" s="5">
        <v>43167.43</v>
      </c>
    </row>
    <row r="2822" spans="2:5" x14ac:dyDescent="0.2">
      <c r="B2822" t="s">
        <v>27</v>
      </c>
      <c r="C2822" t="s">
        <v>19</v>
      </c>
      <c r="D2822" s="3">
        <v>6000</v>
      </c>
      <c r="E2822" s="5">
        <v>6000</v>
      </c>
    </row>
    <row r="2823" spans="2:5" x14ac:dyDescent="0.2">
      <c r="B2823" t="s">
        <v>28</v>
      </c>
      <c r="C2823" t="s">
        <v>19</v>
      </c>
      <c r="D2823" s="3">
        <v>20231</v>
      </c>
      <c r="E2823" s="5">
        <v>13966</v>
      </c>
    </row>
    <row r="2824" spans="2:5" x14ac:dyDescent="0.2">
      <c r="B2824" t="s">
        <v>29</v>
      </c>
      <c r="C2824" t="s">
        <v>19</v>
      </c>
      <c r="D2824" s="3">
        <v>215332</v>
      </c>
      <c r="E2824" s="5">
        <v>152643</v>
      </c>
    </row>
    <row r="2825" spans="2:5" x14ac:dyDescent="0.2">
      <c r="B2825" t="s">
        <v>30</v>
      </c>
      <c r="C2825" t="s">
        <v>10</v>
      </c>
      <c r="D2825" s="3">
        <v>6230.4</v>
      </c>
      <c r="E2825" s="5">
        <v>6230.4</v>
      </c>
    </row>
    <row r="2826" spans="2:5" x14ac:dyDescent="0.2">
      <c r="B2826" t="s">
        <v>31</v>
      </c>
      <c r="C2826" t="s">
        <v>19</v>
      </c>
      <c r="D2826" s="3">
        <v>214000</v>
      </c>
      <c r="E2826" s="5">
        <v>176477</v>
      </c>
    </row>
    <row r="2827" spans="2:5" x14ac:dyDescent="0.2">
      <c r="B2827" t="s">
        <v>32</v>
      </c>
      <c r="C2827" t="s">
        <v>10</v>
      </c>
      <c r="D2827" s="3">
        <v>9135</v>
      </c>
      <c r="E2827" s="5">
        <v>9135</v>
      </c>
    </row>
    <row r="2828" spans="2:5" x14ac:dyDescent="0.2">
      <c r="C2828" t="s">
        <v>19</v>
      </c>
      <c r="D2828" s="3">
        <v>175860.8</v>
      </c>
      <c r="E2828" s="5">
        <v>133996.79999999999</v>
      </c>
    </row>
    <row r="2829" spans="2:5" x14ac:dyDescent="0.2">
      <c r="B2829" t="s">
        <v>34</v>
      </c>
      <c r="C2829" t="s">
        <v>19</v>
      </c>
      <c r="D2829" s="3">
        <v>93330</v>
      </c>
      <c r="E2829" s="5">
        <v>57561</v>
      </c>
    </row>
    <row r="2830" spans="2:5" x14ac:dyDescent="0.2">
      <c r="B2830" t="s">
        <v>36</v>
      </c>
      <c r="C2830" t="s">
        <v>10</v>
      </c>
      <c r="D2830" s="3">
        <v>5289</v>
      </c>
      <c r="E2830" s="5">
        <v>5289</v>
      </c>
    </row>
    <row r="2831" spans="2:5" x14ac:dyDescent="0.2">
      <c r="B2831" t="s">
        <v>38</v>
      </c>
      <c r="C2831" t="s">
        <v>19</v>
      </c>
      <c r="D2831" s="3">
        <v>4500</v>
      </c>
      <c r="E2831" s="5">
        <v>4500</v>
      </c>
    </row>
    <row r="2832" spans="2:5" x14ac:dyDescent="0.2">
      <c r="B2832" t="s">
        <v>41</v>
      </c>
      <c r="C2832" t="s">
        <v>10</v>
      </c>
      <c r="D2832" s="3">
        <v>3078000</v>
      </c>
      <c r="E2832" s="5">
        <v>2538000</v>
      </c>
    </row>
    <row r="2833" spans="1:5" x14ac:dyDescent="0.2">
      <c r="C2833" t="s">
        <v>42</v>
      </c>
      <c r="D2833" s="3">
        <v>16995</v>
      </c>
      <c r="E2833" s="5">
        <v>16995</v>
      </c>
    </row>
    <row r="2834" spans="1:5" x14ac:dyDescent="0.2">
      <c r="B2834" t="s">
        <v>43</v>
      </c>
      <c r="C2834" t="s">
        <v>10</v>
      </c>
      <c r="D2834" s="3">
        <v>164</v>
      </c>
      <c r="E2834" s="5">
        <v>164</v>
      </c>
    </row>
    <row r="2835" spans="1:5" x14ac:dyDescent="0.2">
      <c r="B2835" t="s">
        <v>45</v>
      </c>
      <c r="C2835" t="s">
        <v>10</v>
      </c>
      <c r="D2835" s="3">
        <v>29600</v>
      </c>
      <c r="E2835" s="5">
        <v>21871</v>
      </c>
    </row>
    <row r="2836" spans="1:5" x14ac:dyDescent="0.2">
      <c r="B2836" t="s">
        <v>46</v>
      </c>
      <c r="C2836" t="s">
        <v>19</v>
      </c>
      <c r="D2836" s="3">
        <v>43336.800000000003</v>
      </c>
      <c r="E2836" s="5">
        <v>31860.57</v>
      </c>
    </row>
    <row r="2837" spans="1:5" x14ac:dyDescent="0.2">
      <c r="C2837" t="s">
        <v>71</v>
      </c>
      <c r="D2837" s="3">
        <v>28057.5</v>
      </c>
      <c r="E2837" s="5">
        <v>24550.3</v>
      </c>
    </row>
    <row r="2838" spans="1:5" x14ac:dyDescent="0.2">
      <c r="A2838" t="s">
        <v>528</v>
      </c>
      <c r="D2838" s="3">
        <v>4766853.2</v>
      </c>
      <c r="E2838" s="5">
        <v>3935243.77</v>
      </c>
    </row>
    <row r="2839" spans="1:5" x14ac:dyDescent="0.2">
      <c r="A2839" t="s">
        <v>358</v>
      </c>
      <c r="B2839" t="s">
        <v>9</v>
      </c>
      <c r="C2839" t="s">
        <v>10</v>
      </c>
      <c r="D2839" s="3">
        <v>157925.47</v>
      </c>
      <c r="E2839" s="5">
        <v>157925.47</v>
      </c>
    </row>
    <row r="2840" spans="1:5" x14ac:dyDescent="0.2">
      <c r="B2840" t="s">
        <v>59</v>
      </c>
      <c r="C2840" t="s">
        <v>10</v>
      </c>
      <c r="D2840" s="3">
        <v>3000</v>
      </c>
      <c r="E2840" s="5">
        <v>3000</v>
      </c>
    </row>
    <row r="2841" spans="1:5" x14ac:dyDescent="0.2">
      <c r="B2841" t="s">
        <v>15</v>
      </c>
      <c r="C2841" t="s">
        <v>10</v>
      </c>
      <c r="D2841" s="3">
        <v>35211</v>
      </c>
      <c r="E2841" s="5">
        <v>33331</v>
      </c>
    </row>
    <row r="2842" spans="1:5" x14ac:dyDescent="0.2">
      <c r="B2842" t="s">
        <v>17</v>
      </c>
      <c r="C2842" t="s">
        <v>10</v>
      </c>
      <c r="D2842" s="3">
        <v>200</v>
      </c>
      <c r="E2842" s="5">
        <v>200</v>
      </c>
    </row>
    <row r="2843" spans="1:5" x14ac:dyDescent="0.2">
      <c r="B2843" t="s">
        <v>18</v>
      </c>
      <c r="C2843" t="s">
        <v>19</v>
      </c>
      <c r="D2843" s="3">
        <v>63000</v>
      </c>
      <c r="E2843" s="5">
        <v>0</v>
      </c>
    </row>
    <row r="2844" spans="1:5" x14ac:dyDescent="0.2">
      <c r="B2844" t="s">
        <v>61</v>
      </c>
      <c r="C2844" t="s">
        <v>19</v>
      </c>
      <c r="D2844" s="3">
        <v>24587.63</v>
      </c>
      <c r="E2844" s="5">
        <v>24587.63</v>
      </c>
    </row>
    <row r="2845" spans="1:5" x14ac:dyDescent="0.2">
      <c r="C2845" t="s">
        <v>52</v>
      </c>
      <c r="D2845" s="3">
        <v>20279.849999999999</v>
      </c>
      <c r="E2845" s="5">
        <v>20279.849999999999</v>
      </c>
    </row>
    <row r="2846" spans="1:5" x14ac:dyDescent="0.2">
      <c r="B2846" t="s">
        <v>22</v>
      </c>
      <c r="C2846" t="s">
        <v>10</v>
      </c>
      <c r="D2846" s="3">
        <v>36819.629999999997</v>
      </c>
      <c r="E2846" s="5">
        <v>36819.629999999997</v>
      </c>
    </row>
    <row r="2847" spans="1:5" x14ac:dyDescent="0.2">
      <c r="B2847" t="s">
        <v>24</v>
      </c>
      <c r="C2847" t="s">
        <v>10</v>
      </c>
      <c r="D2847" s="3">
        <v>810.06</v>
      </c>
      <c r="E2847" s="5">
        <v>735.24</v>
      </c>
    </row>
    <row r="2848" spans="1:5" x14ac:dyDescent="0.2">
      <c r="B2848" t="s">
        <v>27</v>
      </c>
      <c r="C2848" t="s">
        <v>19</v>
      </c>
      <c r="D2848" s="3">
        <v>6000</v>
      </c>
      <c r="E2848" s="5">
        <v>6000</v>
      </c>
    </row>
    <row r="2849" spans="1:5" x14ac:dyDescent="0.2">
      <c r="B2849" t="s">
        <v>28</v>
      </c>
      <c r="C2849" t="s">
        <v>19</v>
      </c>
      <c r="D2849" s="3">
        <v>21885</v>
      </c>
      <c r="E2849" s="5">
        <v>15370</v>
      </c>
    </row>
    <row r="2850" spans="1:5" x14ac:dyDescent="0.2">
      <c r="B2850" t="s">
        <v>29</v>
      </c>
      <c r="C2850" t="s">
        <v>19</v>
      </c>
      <c r="D2850" s="3">
        <v>45000</v>
      </c>
      <c r="E2850" s="5">
        <v>34014</v>
      </c>
    </row>
    <row r="2851" spans="1:5" x14ac:dyDescent="0.2">
      <c r="B2851" t="s">
        <v>31</v>
      </c>
      <c r="C2851" t="s">
        <v>19</v>
      </c>
      <c r="D2851" s="3">
        <v>217000</v>
      </c>
      <c r="E2851" s="5">
        <v>170769</v>
      </c>
    </row>
    <row r="2852" spans="1:5" x14ac:dyDescent="0.2">
      <c r="B2852" t="s">
        <v>32</v>
      </c>
      <c r="C2852" t="s">
        <v>19</v>
      </c>
      <c r="D2852" s="3">
        <v>176132.57</v>
      </c>
      <c r="E2852" s="5">
        <v>132412.82</v>
      </c>
    </row>
    <row r="2853" spans="1:5" x14ac:dyDescent="0.2">
      <c r="B2853" t="s">
        <v>34</v>
      </c>
      <c r="C2853" t="s">
        <v>19</v>
      </c>
      <c r="D2853" s="3">
        <v>81200</v>
      </c>
      <c r="E2853" s="5">
        <v>42617</v>
      </c>
    </row>
    <row r="2854" spans="1:5" x14ac:dyDescent="0.2">
      <c r="B2854" t="s">
        <v>35</v>
      </c>
      <c r="C2854" t="s">
        <v>10</v>
      </c>
      <c r="D2854" s="3">
        <v>162020</v>
      </c>
      <c r="E2854" s="5">
        <v>162020</v>
      </c>
    </row>
    <row r="2855" spans="1:5" x14ac:dyDescent="0.2">
      <c r="B2855" t="s">
        <v>36</v>
      </c>
      <c r="C2855" t="s">
        <v>10</v>
      </c>
      <c r="D2855" s="3">
        <v>5289</v>
      </c>
      <c r="E2855" s="5">
        <v>5289</v>
      </c>
    </row>
    <row r="2856" spans="1:5" x14ac:dyDescent="0.2">
      <c r="C2856" t="s">
        <v>19</v>
      </c>
      <c r="D2856" s="3">
        <v>34800</v>
      </c>
      <c r="E2856" s="5">
        <v>34800</v>
      </c>
    </row>
    <row r="2857" spans="1:5" x14ac:dyDescent="0.2">
      <c r="B2857" t="s">
        <v>38</v>
      </c>
      <c r="C2857" t="s">
        <v>19</v>
      </c>
      <c r="D2857" s="3">
        <v>25000</v>
      </c>
      <c r="E2857" s="5">
        <v>16000</v>
      </c>
    </row>
    <row r="2858" spans="1:5" x14ac:dyDescent="0.2">
      <c r="B2858" t="s">
        <v>41</v>
      </c>
      <c r="C2858" t="s">
        <v>10</v>
      </c>
      <c r="D2858" s="3">
        <v>2220000</v>
      </c>
      <c r="E2858" s="5">
        <v>1809100</v>
      </c>
    </row>
    <row r="2859" spans="1:5" x14ac:dyDescent="0.2">
      <c r="C2859" t="s">
        <v>42</v>
      </c>
      <c r="D2859" s="3">
        <v>15965</v>
      </c>
      <c r="E2859" s="5">
        <v>15965</v>
      </c>
    </row>
    <row r="2860" spans="1:5" x14ac:dyDescent="0.2">
      <c r="B2860" t="s">
        <v>43</v>
      </c>
      <c r="C2860" t="s">
        <v>10</v>
      </c>
      <c r="D2860" s="3">
        <v>63</v>
      </c>
      <c r="E2860" s="5">
        <v>63</v>
      </c>
    </row>
    <row r="2861" spans="1:5" x14ac:dyDescent="0.2">
      <c r="B2861" t="s">
        <v>45</v>
      </c>
      <c r="C2861" t="s">
        <v>10</v>
      </c>
      <c r="D2861" s="3">
        <v>39100</v>
      </c>
      <c r="E2861" s="5">
        <v>39100</v>
      </c>
    </row>
    <row r="2862" spans="1:5" x14ac:dyDescent="0.2">
      <c r="A2862" t="s">
        <v>529</v>
      </c>
      <c r="D2862" s="3">
        <v>3391288.21</v>
      </c>
      <c r="E2862" s="5">
        <v>2760398.64</v>
      </c>
    </row>
    <row r="2863" spans="1:5" x14ac:dyDescent="0.2">
      <c r="A2863" t="s">
        <v>359</v>
      </c>
      <c r="B2863" t="s">
        <v>9</v>
      </c>
      <c r="C2863" t="s">
        <v>10</v>
      </c>
      <c r="D2863" s="3">
        <v>167729.73000000001</v>
      </c>
      <c r="E2863" s="5">
        <v>167729.73000000001</v>
      </c>
    </row>
    <row r="2864" spans="1:5" x14ac:dyDescent="0.2">
      <c r="B2864" t="s">
        <v>59</v>
      </c>
      <c r="C2864" t="s">
        <v>10</v>
      </c>
      <c r="D2864" s="3">
        <v>3456</v>
      </c>
      <c r="E2864" s="5">
        <v>3456</v>
      </c>
    </row>
    <row r="2865" spans="2:5" x14ac:dyDescent="0.2">
      <c r="B2865" t="s">
        <v>15</v>
      </c>
      <c r="C2865" t="s">
        <v>10</v>
      </c>
      <c r="D2865" s="3">
        <v>219121</v>
      </c>
      <c r="E2865" s="5">
        <v>162239</v>
      </c>
    </row>
    <row r="2866" spans="2:5" x14ac:dyDescent="0.2">
      <c r="B2866" t="s">
        <v>17</v>
      </c>
      <c r="C2866" t="s">
        <v>10</v>
      </c>
      <c r="D2866" s="3">
        <v>1300</v>
      </c>
      <c r="E2866" s="5">
        <v>200</v>
      </c>
    </row>
    <row r="2867" spans="2:5" x14ac:dyDescent="0.2">
      <c r="B2867" t="s">
        <v>18</v>
      </c>
      <c r="C2867" t="s">
        <v>19</v>
      </c>
      <c r="D2867" s="3">
        <v>210000</v>
      </c>
      <c r="E2867" s="5">
        <v>0</v>
      </c>
    </row>
    <row r="2868" spans="2:5" x14ac:dyDescent="0.2">
      <c r="B2868" t="s">
        <v>61</v>
      </c>
      <c r="C2868" t="s">
        <v>19</v>
      </c>
      <c r="D2868" s="3">
        <v>182357.27</v>
      </c>
      <c r="E2868" s="5">
        <v>182357.27</v>
      </c>
    </row>
    <row r="2869" spans="2:5" x14ac:dyDescent="0.2">
      <c r="C2869" t="s">
        <v>52</v>
      </c>
      <c r="D2869" s="3">
        <v>69337.02</v>
      </c>
      <c r="E2869" s="5">
        <v>69337.02</v>
      </c>
    </row>
    <row r="2870" spans="2:5" x14ac:dyDescent="0.2">
      <c r="B2870" t="s">
        <v>21</v>
      </c>
      <c r="C2870" t="s">
        <v>19</v>
      </c>
      <c r="D2870" s="3">
        <v>12000</v>
      </c>
      <c r="E2870" s="5">
        <v>12000</v>
      </c>
    </row>
    <row r="2871" spans="2:5" x14ac:dyDescent="0.2">
      <c r="B2871" t="s">
        <v>89</v>
      </c>
      <c r="C2871" t="s">
        <v>19</v>
      </c>
      <c r="D2871" s="3">
        <v>80000</v>
      </c>
      <c r="E2871" s="5">
        <v>80000</v>
      </c>
    </row>
    <row r="2872" spans="2:5" x14ac:dyDescent="0.2">
      <c r="B2872" t="s">
        <v>22</v>
      </c>
      <c r="C2872" t="s">
        <v>10</v>
      </c>
      <c r="D2872" s="3">
        <v>278595.28999999998</v>
      </c>
      <c r="E2872" s="5">
        <v>278595.28999999998</v>
      </c>
    </row>
    <row r="2873" spans="2:5" x14ac:dyDescent="0.2">
      <c r="B2873" t="s">
        <v>24</v>
      </c>
      <c r="C2873" t="s">
        <v>10</v>
      </c>
      <c r="D2873" s="3">
        <v>1824.91</v>
      </c>
      <c r="E2873" s="5">
        <v>1639.92</v>
      </c>
    </row>
    <row r="2874" spans="2:5" x14ac:dyDescent="0.2">
      <c r="B2874" t="s">
        <v>27</v>
      </c>
      <c r="C2874" t="s">
        <v>19</v>
      </c>
      <c r="D2874" s="3">
        <v>6000</v>
      </c>
      <c r="E2874" s="5">
        <v>6000</v>
      </c>
    </row>
    <row r="2875" spans="2:5" x14ac:dyDescent="0.2">
      <c r="B2875" t="s">
        <v>28</v>
      </c>
      <c r="C2875" t="s">
        <v>19</v>
      </c>
      <c r="D2875" s="3">
        <v>28774</v>
      </c>
      <c r="E2875" s="5">
        <v>18116</v>
      </c>
    </row>
    <row r="2876" spans="2:5" x14ac:dyDescent="0.2">
      <c r="B2876" t="s">
        <v>29</v>
      </c>
      <c r="C2876" t="s">
        <v>19</v>
      </c>
      <c r="D2876" s="3">
        <v>206500</v>
      </c>
      <c r="E2876" s="5">
        <v>140466</v>
      </c>
    </row>
    <row r="2877" spans="2:5" x14ac:dyDescent="0.2">
      <c r="B2877" t="s">
        <v>30</v>
      </c>
      <c r="C2877" t="s">
        <v>10</v>
      </c>
      <c r="D2877" s="3">
        <v>3895.45</v>
      </c>
      <c r="E2877" s="5">
        <v>3895.45</v>
      </c>
    </row>
    <row r="2878" spans="2:5" x14ac:dyDescent="0.2">
      <c r="B2878" t="s">
        <v>31</v>
      </c>
      <c r="C2878" t="s">
        <v>19</v>
      </c>
      <c r="D2878" s="3">
        <v>337000</v>
      </c>
      <c r="E2878" s="5">
        <v>228991</v>
      </c>
    </row>
    <row r="2879" spans="2:5" x14ac:dyDescent="0.2">
      <c r="B2879" t="s">
        <v>32</v>
      </c>
      <c r="C2879" t="s">
        <v>10</v>
      </c>
      <c r="D2879" s="3">
        <v>13707</v>
      </c>
      <c r="E2879" s="5">
        <v>13707</v>
      </c>
    </row>
    <row r="2880" spans="2:5" x14ac:dyDescent="0.2">
      <c r="C2880" t="s">
        <v>19</v>
      </c>
      <c r="D2880" s="3">
        <v>565371.36</v>
      </c>
      <c r="E2880" s="5">
        <v>403694.84</v>
      </c>
    </row>
    <row r="2881" spans="1:5" x14ac:dyDescent="0.2">
      <c r="B2881" t="s">
        <v>33</v>
      </c>
      <c r="C2881" t="s">
        <v>10</v>
      </c>
      <c r="D2881" s="3">
        <v>354480</v>
      </c>
      <c r="E2881" s="5">
        <v>146000</v>
      </c>
    </row>
    <row r="2882" spans="1:5" x14ac:dyDescent="0.2">
      <c r="C2882" t="s">
        <v>19</v>
      </c>
      <c r="D2882" s="3">
        <v>163016</v>
      </c>
      <c r="E2882" s="5">
        <v>103329.89</v>
      </c>
    </row>
    <row r="2883" spans="1:5" x14ac:dyDescent="0.2">
      <c r="B2883" t="s">
        <v>34</v>
      </c>
      <c r="C2883" t="s">
        <v>19</v>
      </c>
      <c r="D2883" s="3">
        <v>135960</v>
      </c>
      <c r="E2883" s="5">
        <v>89235</v>
      </c>
    </row>
    <row r="2884" spans="1:5" x14ac:dyDescent="0.2">
      <c r="B2884" t="s">
        <v>35</v>
      </c>
      <c r="C2884" t="s">
        <v>10</v>
      </c>
      <c r="D2884" s="3">
        <v>25500</v>
      </c>
      <c r="E2884" s="5">
        <v>25500</v>
      </c>
    </row>
    <row r="2885" spans="1:5" x14ac:dyDescent="0.2">
      <c r="B2885" t="s">
        <v>36</v>
      </c>
      <c r="C2885" t="s">
        <v>10</v>
      </c>
      <c r="D2885" s="3">
        <v>4412</v>
      </c>
      <c r="E2885" s="5">
        <v>4412</v>
      </c>
    </row>
    <row r="2886" spans="1:5" x14ac:dyDescent="0.2">
      <c r="C2886" t="s">
        <v>19</v>
      </c>
      <c r="D2886" s="3">
        <v>157600</v>
      </c>
      <c r="E2886" s="5">
        <v>148000</v>
      </c>
    </row>
    <row r="2887" spans="1:5" x14ac:dyDescent="0.2">
      <c r="B2887" t="s">
        <v>38</v>
      </c>
      <c r="C2887" t="s">
        <v>19</v>
      </c>
      <c r="D2887" s="3">
        <v>24700</v>
      </c>
      <c r="E2887" s="5">
        <v>14950</v>
      </c>
    </row>
    <row r="2888" spans="1:5" x14ac:dyDescent="0.2">
      <c r="B2888" t="s">
        <v>41</v>
      </c>
      <c r="C2888" t="s">
        <v>10</v>
      </c>
      <c r="D2888" s="3">
        <v>4933495</v>
      </c>
      <c r="E2888" s="5">
        <v>4442495</v>
      </c>
    </row>
    <row r="2889" spans="1:5" x14ac:dyDescent="0.2">
      <c r="B2889" t="s">
        <v>43</v>
      </c>
      <c r="C2889" t="s">
        <v>10</v>
      </c>
      <c r="D2889" s="3">
        <v>1035</v>
      </c>
      <c r="E2889" s="5">
        <v>1035</v>
      </c>
    </row>
    <row r="2890" spans="1:5" x14ac:dyDescent="0.2">
      <c r="B2890" t="s">
        <v>44</v>
      </c>
      <c r="C2890" t="s">
        <v>19</v>
      </c>
      <c r="D2890" s="3">
        <v>34853.35</v>
      </c>
      <c r="E2890" s="5">
        <v>24970.66</v>
      </c>
    </row>
    <row r="2891" spans="1:5" x14ac:dyDescent="0.2">
      <c r="B2891" t="s">
        <v>45</v>
      </c>
      <c r="C2891" t="s">
        <v>10</v>
      </c>
      <c r="D2891" s="3">
        <v>48400</v>
      </c>
      <c r="E2891" s="5">
        <v>48400</v>
      </c>
    </row>
    <row r="2892" spans="1:5" x14ac:dyDescent="0.2">
      <c r="A2892" t="s">
        <v>530</v>
      </c>
      <c r="D2892" s="3">
        <v>8270420.379999999</v>
      </c>
      <c r="E2892" s="5">
        <v>6820752.0700000003</v>
      </c>
    </row>
    <row r="2893" spans="1:5" x14ac:dyDescent="0.2">
      <c r="A2893" t="s">
        <v>360</v>
      </c>
      <c r="B2893" t="s">
        <v>9</v>
      </c>
      <c r="C2893" t="s">
        <v>10</v>
      </c>
      <c r="D2893" s="3">
        <v>828737.76</v>
      </c>
      <c r="E2893" s="5">
        <v>828737.76</v>
      </c>
    </row>
    <row r="2894" spans="1:5" x14ac:dyDescent="0.2">
      <c r="B2894" t="s">
        <v>12</v>
      </c>
      <c r="C2894" t="s">
        <v>13</v>
      </c>
      <c r="D2894" s="3">
        <v>500</v>
      </c>
      <c r="E2894" s="5">
        <v>500</v>
      </c>
    </row>
    <row r="2895" spans="1:5" x14ac:dyDescent="0.2">
      <c r="B2895" t="s">
        <v>15</v>
      </c>
      <c r="C2895" t="s">
        <v>10</v>
      </c>
      <c r="D2895" s="3">
        <v>500198</v>
      </c>
      <c r="E2895" s="5">
        <v>432202</v>
      </c>
    </row>
    <row r="2896" spans="1:5" x14ac:dyDescent="0.2">
      <c r="B2896" t="s">
        <v>17</v>
      </c>
      <c r="C2896" t="s">
        <v>10</v>
      </c>
      <c r="D2896" s="3">
        <v>2300</v>
      </c>
      <c r="E2896" s="5">
        <v>400</v>
      </c>
    </row>
    <row r="2897" spans="2:5" x14ac:dyDescent="0.2">
      <c r="B2897" t="s">
        <v>18</v>
      </c>
      <c r="C2897" t="s">
        <v>19</v>
      </c>
      <c r="D2897" s="3">
        <v>279000</v>
      </c>
      <c r="E2897" s="5">
        <v>0</v>
      </c>
    </row>
    <row r="2898" spans="2:5" x14ac:dyDescent="0.2">
      <c r="B2898" t="s">
        <v>61</v>
      </c>
      <c r="C2898" t="s">
        <v>19</v>
      </c>
      <c r="D2898" s="3">
        <v>542478.03</v>
      </c>
      <c r="E2898" s="5">
        <v>542478.03</v>
      </c>
    </row>
    <row r="2899" spans="2:5" x14ac:dyDescent="0.2">
      <c r="C2899" t="s">
        <v>52</v>
      </c>
      <c r="D2899" s="3">
        <v>103630.94</v>
      </c>
      <c r="E2899" s="5">
        <v>103630.94</v>
      </c>
    </row>
    <row r="2900" spans="2:5" x14ac:dyDescent="0.2">
      <c r="B2900" t="s">
        <v>21</v>
      </c>
      <c r="C2900" t="s">
        <v>19</v>
      </c>
      <c r="D2900" s="3">
        <v>24000</v>
      </c>
      <c r="E2900" s="5">
        <v>24000</v>
      </c>
    </row>
    <row r="2901" spans="2:5" x14ac:dyDescent="0.2">
      <c r="B2901" t="s">
        <v>54</v>
      </c>
      <c r="C2901" t="s">
        <v>19</v>
      </c>
      <c r="D2901" s="3">
        <v>9000</v>
      </c>
      <c r="E2901" s="5">
        <v>9000</v>
      </c>
    </row>
    <row r="2902" spans="2:5" x14ac:dyDescent="0.2">
      <c r="B2902" t="s">
        <v>22</v>
      </c>
      <c r="C2902" t="s">
        <v>10</v>
      </c>
      <c r="D2902" s="3">
        <v>474103.61</v>
      </c>
      <c r="E2902" s="5">
        <v>470389.96</v>
      </c>
    </row>
    <row r="2903" spans="2:5" x14ac:dyDescent="0.2">
      <c r="B2903" t="s">
        <v>24</v>
      </c>
      <c r="C2903" t="s">
        <v>10</v>
      </c>
      <c r="D2903" s="3">
        <v>6288.36</v>
      </c>
      <c r="E2903" s="5">
        <v>5886.48</v>
      </c>
    </row>
    <row r="2904" spans="2:5" x14ac:dyDescent="0.2">
      <c r="B2904" t="s">
        <v>27</v>
      </c>
      <c r="C2904" t="s">
        <v>19</v>
      </c>
      <c r="D2904" s="3">
        <v>6000</v>
      </c>
      <c r="E2904" s="5">
        <v>6000</v>
      </c>
    </row>
    <row r="2905" spans="2:5" x14ac:dyDescent="0.2">
      <c r="B2905" t="s">
        <v>28</v>
      </c>
      <c r="C2905" t="s">
        <v>19</v>
      </c>
      <c r="D2905" s="3">
        <v>32708</v>
      </c>
      <c r="E2905" s="5">
        <v>23432</v>
      </c>
    </row>
    <row r="2906" spans="2:5" x14ac:dyDescent="0.2">
      <c r="B2906" t="s">
        <v>29</v>
      </c>
      <c r="C2906" t="s">
        <v>19</v>
      </c>
      <c r="D2906" s="3">
        <v>112624</v>
      </c>
      <c r="E2906" s="5">
        <v>76335</v>
      </c>
    </row>
    <row r="2907" spans="2:5" x14ac:dyDescent="0.2">
      <c r="B2907" t="s">
        <v>30</v>
      </c>
      <c r="C2907" t="s">
        <v>10</v>
      </c>
      <c r="D2907" s="3">
        <v>22615.54</v>
      </c>
      <c r="E2907" s="5">
        <v>22615.54</v>
      </c>
    </row>
    <row r="2908" spans="2:5" x14ac:dyDescent="0.2">
      <c r="B2908" t="s">
        <v>31</v>
      </c>
      <c r="C2908" t="s">
        <v>19</v>
      </c>
      <c r="D2908" s="3">
        <v>337000</v>
      </c>
      <c r="E2908" s="5">
        <v>314675</v>
      </c>
    </row>
    <row r="2909" spans="2:5" x14ac:dyDescent="0.2">
      <c r="B2909" t="s">
        <v>32</v>
      </c>
      <c r="C2909" t="s">
        <v>10</v>
      </c>
      <c r="D2909" s="3">
        <v>117494</v>
      </c>
      <c r="E2909" s="5">
        <v>116582</v>
      </c>
    </row>
    <row r="2910" spans="2:5" x14ac:dyDescent="0.2">
      <c r="C2910" t="s">
        <v>19</v>
      </c>
      <c r="D2910" s="3">
        <v>710606.44</v>
      </c>
      <c r="E2910" s="5">
        <v>525444.09</v>
      </c>
    </row>
    <row r="2911" spans="2:5" x14ac:dyDescent="0.2">
      <c r="B2911" t="s">
        <v>33</v>
      </c>
      <c r="C2911" t="s">
        <v>19</v>
      </c>
      <c r="D2911" s="3">
        <v>54246</v>
      </c>
      <c r="E2911" s="5">
        <v>48000</v>
      </c>
    </row>
    <row r="2912" spans="2:5" x14ac:dyDescent="0.2">
      <c r="B2912" t="s">
        <v>34</v>
      </c>
      <c r="C2912" t="s">
        <v>19</v>
      </c>
      <c r="D2912" s="3">
        <v>59606</v>
      </c>
      <c r="E2912" s="5">
        <v>47313</v>
      </c>
    </row>
    <row r="2913" spans="1:5" x14ac:dyDescent="0.2">
      <c r="B2913" t="s">
        <v>36</v>
      </c>
      <c r="C2913" t="s">
        <v>10</v>
      </c>
      <c r="D2913" s="3">
        <v>5295.15</v>
      </c>
      <c r="E2913" s="5">
        <v>5295.15</v>
      </c>
    </row>
    <row r="2914" spans="1:5" x14ac:dyDescent="0.2">
      <c r="C2914" t="s">
        <v>19</v>
      </c>
      <c r="D2914" s="3">
        <v>86976</v>
      </c>
      <c r="E2914" s="5">
        <v>86976</v>
      </c>
    </row>
    <row r="2915" spans="1:5" x14ac:dyDescent="0.2">
      <c r="B2915" t="s">
        <v>175</v>
      </c>
      <c r="C2915" t="s">
        <v>10</v>
      </c>
      <c r="D2915" s="3">
        <v>3060</v>
      </c>
      <c r="E2915" s="5">
        <v>3060</v>
      </c>
    </row>
    <row r="2916" spans="1:5" x14ac:dyDescent="0.2">
      <c r="B2916" t="s">
        <v>38</v>
      </c>
      <c r="C2916" t="s">
        <v>19</v>
      </c>
      <c r="D2916" s="3">
        <v>5480</v>
      </c>
      <c r="E2916" s="5">
        <v>3230</v>
      </c>
    </row>
    <row r="2917" spans="1:5" x14ac:dyDescent="0.2">
      <c r="C2917" t="s">
        <v>39</v>
      </c>
      <c r="D2917" s="3">
        <v>2848</v>
      </c>
      <c r="E2917" s="5">
        <v>2848</v>
      </c>
    </row>
    <row r="2918" spans="1:5" x14ac:dyDescent="0.2">
      <c r="B2918" t="s">
        <v>41</v>
      </c>
      <c r="C2918" t="s">
        <v>10</v>
      </c>
      <c r="D2918" s="3">
        <v>8022496</v>
      </c>
      <c r="E2918" s="5">
        <v>7040796</v>
      </c>
    </row>
    <row r="2919" spans="1:5" x14ac:dyDescent="0.2">
      <c r="C2919" t="s">
        <v>42</v>
      </c>
      <c r="D2919" s="3">
        <v>2002</v>
      </c>
      <c r="E2919" s="5">
        <v>2002</v>
      </c>
    </row>
    <row r="2920" spans="1:5" x14ac:dyDescent="0.2">
      <c r="B2920" t="s">
        <v>43</v>
      </c>
      <c r="C2920" t="s">
        <v>10</v>
      </c>
      <c r="D2920" s="3">
        <v>2305</v>
      </c>
      <c r="E2920" s="5">
        <v>2305</v>
      </c>
    </row>
    <row r="2921" spans="1:5" x14ac:dyDescent="0.2">
      <c r="B2921" t="s">
        <v>44</v>
      </c>
      <c r="C2921" t="s">
        <v>19</v>
      </c>
      <c r="D2921" s="3">
        <v>31234.2</v>
      </c>
      <c r="E2921" s="5">
        <v>21083.97</v>
      </c>
    </row>
    <row r="2922" spans="1:5" x14ac:dyDescent="0.2">
      <c r="B2922" t="s">
        <v>45</v>
      </c>
      <c r="C2922" t="s">
        <v>10</v>
      </c>
      <c r="D2922" s="3">
        <v>99300</v>
      </c>
      <c r="E2922" s="5">
        <v>75414</v>
      </c>
    </row>
    <row r="2923" spans="1:5" x14ac:dyDescent="0.2">
      <c r="B2923" t="s">
        <v>46</v>
      </c>
      <c r="C2923" t="s">
        <v>19</v>
      </c>
      <c r="D2923" s="3">
        <v>1007720.7</v>
      </c>
      <c r="E2923" s="5">
        <v>691071.91</v>
      </c>
    </row>
    <row r="2924" spans="1:5" x14ac:dyDescent="0.2">
      <c r="A2924" t="s">
        <v>531</v>
      </c>
      <c r="D2924" s="3">
        <v>13491853.729999999</v>
      </c>
      <c r="E2924" s="5">
        <v>11531703.83</v>
      </c>
    </row>
    <row r="2925" spans="1:5" x14ac:dyDescent="0.2">
      <c r="A2925" t="s">
        <v>361</v>
      </c>
      <c r="B2925" t="s">
        <v>9</v>
      </c>
      <c r="C2925" t="s">
        <v>10</v>
      </c>
      <c r="D2925" s="3">
        <v>360456.18</v>
      </c>
      <c r="E2925" s="5">
        <v>360456.18</v>
      </c>
    </row>
    <row r="2926" spans="1:5" x14ac:dyDescent="0.2">
      <c r="B2926" t="s">
        <v>59</v>
      </c>
      <c r="C2926" t="s">
        <v>10</v>
      </c>
      <c r="D2926" s="3">
        <v>1558.55</v>
      </c>
      <c r="E2926" s="5">
        <v>1558.55</v>
      </c>
    </row>
    <row r="2927" spans="1:5" x14ac:dyDescent="0.2">
      <c r="B2927" t="s">
        <v>51</v>
      </c>
      <c r="C2927" t="s">
        <v>52</v>
      </c>
      <c r="D2927" s="3">
        <v>820854</v>
      </c>
      <c r="E2927" s="5">
        <v>0</v>
      </c>
    </row>
    <row r="2928" spans="1:5" x14ac:dyDescent="0.2">
      <c r="B2928" t="s">
        <v>15</v>
      </c>
      <c r="C2928" t="s">
        <v>10</v>
      </c>
      <c r="D2928" s="3">
        <v>64887</v>
      </c>
      <c r="E2928" s="5">
        <v>52512</v>
      </c>
    </row>
    <row r="2929" spans="2:5" x14ac:dyDescent="0.2">
      <c r="B2929" t="s">
        <v>17</v>
      </c>
      <c r="C2929" t="s">
        <v>10</v>
      </c>
      <c r="D2929" s="3">
        <v>600</v>
      </c>
      <c r="E2929" s="5">
        <v>200</v>
      </c>
    </row>
    <row r="2930" spans="2:5" x14ac:dyDescent="0.2">
      <c r="B2930" t="s">
        <v>18</v>
      </c>
      <c r="C2930" t="s">
        <v>19</v>
      </c>
      <c r="D2930" s="3">
        <v>12000</v>
      </c>
      <c r="E2930" s="5">
        <v>0</v>
      </c>
    </row>
    <row r="2931" spans="2:5" x14ac:dyDescent="0.2">
      <c r="B2931" t="s">
        <v>61</v>
      </c>
      <c r="C2931" t="s">
        <v>19</v>
      </c>
      <c r="D2931" s="3">
        <v>76363.600000000006</v>
      </c>
      <c r="E2931" s="5">
        <v>76363.600000000006</v>
      </c>
    </row>
    <row r="2932" spans="2:5" x14ac:dyDescent="0.2">
      <c r="C2932" t="s">
        <v>52</v>
      </c>
      <c r="D2932" s="3">
        <v>67155.509999999995</v>
      </c>
      <c r="E2932" s="5">
        <v>67155.509999999995</v>
      </c>
    </row>
    <row r="2933" spans="2:5" x14ac:dyDescent="0.2">
      <c r="B2933" t="s">
        <v>21</v>
      </c>
      <c r="C2933" t="s">
        <v>19</v>
      </c>
      <c r="D2933" s="3">
        <v>4000</v>
      </c>
      <c r="E2933" s="5">
        <v>4000</v>
      </c>
    </row>
    <row r="2934" spans="2:5" x14ac:dyDescent="0.2">
      <c r="B2934" t="s">
        <v>22</v>
      </c>
      <c r="C2934" t="s">
        <v>10</v>
      </c>
      <c r="D2934" s="3">
        <v>30167.200000000001</v>
      </c>
      <c r="E2934" s="5">
        <v>30167.200000000001</v>
      </c>
    </row>
    <row r="2935" spans="2:5" x14ac:dyDescent="0.2">
      <c r="B2935" t="s">
        <v>24</v>
      </c>
      <c r="C2935" t="s">
        <v>10</v>
      </c>
      <c r="D2935" s="3">
        <v>162.41</v>
      </c>
      <c r="E2935" s="5">
        <v>140.43</v>
      </c>
    </row>
    <row r="2936" spans="2:5" x14ac:dyDescent="0.2">
      <c r="B2936" t="s">
        <v>27</v>
      </c>
      <c r="C2936" t="s">
        <v>19</v>
      </c>
      <c r="D2936" s="3">
        <v>6000</v>
      </c>
      <c r="E2936" s="5">
        <v>6000</v>
      </c>
    </row>
    <row r="2937" spans="2:5" x14ac:dyDescent="0.2">
      <c r="B2937" t="s">
        <v>28</v>
      </c>
      <c r="C2937" t="s">
        <v>19</v>
      </c>
      <c r="D2937" s="3">
        <v>23673</v>
      </c>
      <c r="E2937" s="5">
        <v>17644</v>
      </c>
    </row>
    <row r="2938" spans="2:5" x14ac:dyDescent="0.2">
      <c r="B2938" t="s">
        <v>29</v>
      </c>
      <c r="C2938" t="s">
        <v>19</v>
      </c>
      <c r="D2938" s="3">
        <v>479600</v>
      </c>
      <c r="E2938" s="5">
        <v>267310</v>
      </c>
    </row>
    <row r="2939" spans="2:5" x14ac:dyDescent="0.2">
      <c r="B2939" t="s">
        <v>30</v>
      </c>
      <c r="C2939" t="s">
        <v>10</v>
      </c>
      <c r="D2939" s="3">
        <v>1187.8599999999999</v>
      </c>
      <c r="E2939" s="5">
        <v>1187.8599999999999</v>
      </c>
    </row>
    <row r="2940" spans="2:5" x14ac:dyDescent="0.2">
      <c r="B2940" t="s">
        <v>31</v>
      </c>
      <c r="C2940" t="s">
        <v>19</v>
      </c>
      <c r="D2940" s="3">
        <v>250500</v>
      </c>
      <c r="E2940" s="5">
        <v>221558</v>
      </c>
    </row>
    <row r="2941" spans="2:5" x14ac:dyDescent="0.2">
      <c r="B2941" t="s">
        <v>32</v>
      </c>
      <c r="C2941" t="s">
        <v>10</v>
      </c>
      <c r="D2941" s="3">
        <v>48111</v>
      </c>
      <c r="E2941" s="5">
        <v>36084</v>
      </c>
    </row>
    <row r="2942" spans="2:5" x14ac:dyDescent="0.2">
      <c r="C2942" t="s">
        <v>19</v>
      </c>
      <c r="D2942" s="3">
        <v>199263.71</v>
      </c>
      <c r="E2942" s="5">
        <v>145803.26999999999</v>
      </c>
    </row>
    <row r="2943" spans="2:5" x14ac:dyDescent="0.2">
      <c r="B2943" t="s">
        <v>34</v>
      </c>
      <c r="C2943" t="s">
        <v>19</v>
      </c>
      <c r="D2943" s="3">
        <v>69367</v>
      </c>
      <c r="E2943" s="5">
        <v>38581</v>
      </c>
    </row>
    <row r="2944" spans="2:5" x14ac:dyDescent="0.2">
      <c r="B2944" t="s">
        <v>35</v>
      </c>
      <c r="C2944" t="s">
        <v>10</v>
      </c>
      <c r="D2944" s="3">
        <v>41125</v>
      </c>
      <c r="E2944" s="5">
        <v>41125</v>
      </c>
    </row>
    <row r="2945" spans="1:5" x14ac:dyDescent="0.2">
      <c r="B2945" t="s">
        <v>36</v>
      </c>
      <c r="C2945" t="s">
        <v>10</v>
      </c>
      <c r="D2945" s="3">
        <v>5062.68</v>
      </c>
      <c r="E2945" s="5">
        <v>5062.68</v>
      </c>
    </row>
    <row r="2946" spans="1:5" x14ac:dyDescent="0.2">
      <c r="C2946" t="s">
        <v>19</v>
      </c>
      <c r="D2946" s="3">
        <v>12320</v>
      </c>
      <c r="E2946" s="5">
        <v>12320</v>
      </c>
    </row>
    <row r="2947" spans="1:5" x14ac:dyDescent="0.2">
      <c r="B2947" t="s">
        <v>38</v>
      </c>
      <c r="C2947" t="s">
        <v>19</v>
      </c>
      <c r="D2947" s="3">
        <v>66160</v>
      </c>
      <c r="E2947" s="5">
        <v>47440</v>
      </c>
    </row>
    <row r="2948" spans="1:5" x14ac:dyDescent="0.2">
      <c r="B2948" t="s">
        <v>68</v>
      </c>
      <c r="C2948" t="s">
        <v>10</v>
      </c>
      <c r="D2948" s="3">
        <v>2000</v>
      </c>
      <c r="E2948" s="5">
        <v>2000</v>
      </c>
    </row>
    <row r="2949" spans="1:5" x14ac:dyDescent="0.2">
      <c r="B2949" t="s">
        <v>41</v>
      </c>
      <c r="C2949" t="s">
        <v>10</v>
      </c>
      <c r="D2949" s="3">
        <v>2067000</v>
      </c>
      <c r="E2949" s="5">
        <v>1796100</v>
      </c>
    </row>
    <row r="2950" spans="1:5" x14ac:dyDescent="0.2">
      <c r="C2950" t="s">
        <v>42</v>
      </c>
      <c r="D2950" s="3">
        <v>17518</v>
      </c>
      <c r="E2950" s="5">
        <v>17518</v>
      </c>
    </row>
    <row r="2951" spans="1:5" x14ac:dyDescent="0.2">
      <c r="B2951" t="s">
        <v>43</v>
      </c>
      <c r="C2951" t="s">
        <v>10</v>
      </c>
      <c r="D2951" s="3">
        <v>37</v>
      </c>
      <c r="E2951" s="5">
        <v>37</v>
      </c>
    </row>
    <row r="2952" spans="1:5" x14ac:dyDescent="0.2">
      <c r="B2952" t="s">
        <v>44</v>
      </c>
      <c r="C2952" t="s">
        <v>19</v>
      </c>
      <c r="D2952" s="3">
        <v>14389.2</v>
      </c>
      <c r="E2952" s="5">
        <v>10991</v>
      </c>
    </row>
    <row r="2953" spans="1:5" x14ac:dyDescent="0.2">
      <c r="B2953" t="s">
        <v>45</v>
      </c>
      <c r="C2953" t="s">
        <v>10</v>
      </c>
      <c r="D2953" s="3">
        <v>34200</v>
      </c>
      <c r="E2953" s="5">
        <v>32662</v>
      </c>
    </row>
    <row r="2954" spans="1:5" x14ac:dyDescent="0.2">
      <c r="A2954" t="s">
        <v>532</v>
      </c>
      <c r="D2954" s="3">
        <v>4775718.9000000004</v>
      </c>
      <c r="E2954" s="5">
        <v>3291977.2800000003</v>
      </c>
    </row>
    <row r="2955" spans="1:5" x14ac:dyDescent="0.2">
      <c r="A2955" t="s">
        <v>362</v>
      </c>
      <c r="B2955" t="s">
        <v>9</v>
      </c>
      <c r="C2955" t="s">
        <v>10</v>
      </c>
      <c r="D2955" s="3">
        <v>294919.49</v>
      </c>
      <c r="E2955" s="5">
        <v>294919.49</v>
      </c>
    </row>
    <row r="2956" spans="1:5" x14ac:dyDescent="0.2">
      <c r="B2956" t="s">
        <v>59</v>
      </c>
      <c r="C2956" t="s">
        <v>10</v>
      </c>
      <c r="D2956" s="3">
        <v>7600</v>
      </c>
      <c r="E2956" s="5">
        <v>7600</v>
      </c>
    </row>
    <row r="2957" spans="1:5" x14ac:dyDescent="0.2">
      <c r="B2957" t="s">
        <v>15</v>
      </c>
      <c r="C2957" t="s">
        <v>10</v>
      </c>
      <c r="D2957" s="3">
        <v>49498</v>
      </c>
      <c r="E2957" s="5">
        <v>46721</v>
      </c>
    </row>
    <row r="2958" spans="1:5" x14ac:dyDescent="0.2">
      <c r="B2958" t="s">
        <v>17</v>
      </c>
      <c r="C2958" t="s">
        <v>10</v>
      </c>
      <c r="D2958" s="3">
        <v>200</v>
      </c>
      <c r="E2958" s="5">
        <v>200</v>
      </c>
    </row>
    <row r="2959" spans="1:5" x14ac:dyDescent="0.2">
      <c r="B2959" t="s">
        <v>18</v>
      </c>
      <c r="C2959" t="s">
        <v>19</v>
      </c>
      <c r="D2959" s="3">
        <v>71300</v>
      </c>
      <c r="E2959" s="5">
        <v>0</v>
      </c>
    </row>
    <row r="2960" spans="1:5" x14ac:dyDescent="0.2">
      <c r="B2960" t="s">
        <v>22</v>
      </c>
      <c r="C2960" t="s">
        <v>10</v>
      </c>
      <c r="D2960" s="3">
        <v>66446.11</v>
      </c>
      <c r="E2960" s="5">
        <v>66446.11</v>
      </c>
    </row>
    <row r="2961" spans="2:5" x14ac:dyDescent="0.2">
      <c r="B2961" t="s">
        <v>24</v>
      </c>
      <c r="C2961" t="s">
        <v>10</v>
      </c>
      <c r="D2961" s="3">
        <v>716.2</v>
      </c>
      <c r="E2961" s="5">
        <v>672.29</v>
      </c>
    </row>
    <row r="2962" spans="2:5" x14ac:dyDescent="0.2">
      <c r="B2962" t="s">
        <v>27</v>
      </c>
      <c r="C2962" t="s">
        <v>19</v>
      </c>
      <c r="D2962" s="3">
        <v>6000</v>
      </c>
      <c r="E2962" s="5">
        <v>6000</v>
      </c>
    </row>
    <row r="2963" spans="2:5" x14ac:dyDescent="0.2">
      <c r="B2963" t="s">
        <v>28</v>
      </c>
      <c r="C2963" t="s">
        <v>19</v>
      </c>
      <c r="D2963" s="3">
        <v>39075</v>
      </c>
      <c r="E2963" s="5">
        <v>28185</v>
      </c>
    </row>
    <row r="2964" spans="2:5" x14ac:dyDescent="0.2">
      <c r="B2964" t="s">
        <v>29</v>
      </c>
      <c r="C2964" t="s">
        <v>19</v>
      </c>
      <c r="D2964" s="3">
        <v>16398</v>
      </c>
      <c r="E2964" s="5">
        <v>15893</v>
      </c>
    </row>
    <row r="2965" spans="2:5" x14ac:dyDescent="0.2">
      <c r="B2965" t="s">
        <v>31</v>
      </c>
      <c r="C2965" t="s">
        <v>19</v>
      </c>
      <c r="D2965" s="3">
        <v>450000</v>
      </c>
      <c r="E2965" s="5">
        <v>347365</v>
      </c>
    </row>
    <row r="2966" spans="2:5" x14ac:dyDescent="0.2">
      <c r="B2966" t="s">
        <v>32</v>
      </c>
      <c r="C2966" t="s">
        <v>10</v>
      </c>
      <c r="D2966" s="3">
        <v>3654</v>
      </c>
      <c r="E2966" s="5">
        <v>3654</v>
      </c>
    </row>
    <row r="2967" spans="2:5" x14ac:dyDescent="0.2">
      <c r="C2967" t="s">
        <v>19</v>
      </c>
      <c r="D2967" s="3">
        <v>184830.68</v>
      </c>
      <c r="E2967" s="5">
        <v>137121.07999999999</v>
      </c>
    </row>
    <row r="2968" spans="2:5" x14ac:dyDescent="0.2">
      <c r="B2968" t="s">
        <v>33</v>
      </c>
      <c r="C2968" t="s">
        <v>10</v>
      </c>
      <c r="D2968" s="3">
        <v>222915</v>
      </c>
      <c r="E2968" s="5">
        <v>79180</v>
      </c>
    </row>
    <row r="2969" spans="2:5" x14ac:dyDescent="0.2">
      <c r="B2969" t="s">
        <v>34</v>
      </c>
      <c r="C2969" t="s">
        <v>19</v>
      </c>
      <c r="D2969" s="3">
        <v>42042</v>
      </c>
      <c r="E2969" s="5">
        <v>25205</v>
      </c>
    </row>
    <row r="2970" spans="2:5" x14ac:dyDescent="0.2">
      <c r="B2970" t="s">
        <v>36</v>
      </c>
      <c r="C2970" t="s">
        <v>10</v>
      </c>
      <c r="D2970" s="3">
        <v>4412</v>
      </c>
      <c r="E2970" s="5">
        <v>4412</v>
      </c>
    </row>
    <row r="2971" spans="2:5" x14ac:dyDescent="0.2">
      <c r="B2971" t="s">
        <v>38</v>
      </c>
      <c r="C2971" t="s">
        <v>19</v>
      </c>
      <c r="D2971" s="3">
        <v>12700</v>
      </c>
      <c r="E2971" s="5">
        <v>10000</v>
      </c>
    </row>
    <row r="2972" spans="2:5" x14ac:dyDescent="0.2">
      <c r="B2972" t="s">
        <v>41</v>
      </c>
      <c r="C2972" t="s">
        <v>10</v>
      </c>
      <c r="D2972" s="3">
        <v>2473000</v>
      </c>
      <c r="E2972" s="5">
        <v>2120700</v>
      </c>
    </row>
    <row r="2973" spans="2:5" x14ac:dyDescent="0.2">
      <c r="C2973" t="s">
        <v>42</v>
      </c>
      <c r="D2973" s="3">
        <v>33500</v>
      </c>
      <c r="E2973" s="5">
        <v>33500</v>
      </c>
    </row>
    <row r="2974" spans="2:5" x14ac:dyDescent="0.2">
      <c r="B2974" t="s">
        <v>43</v>
      </c>
      <c r="C2974" t="s">
        <v>10</v>
      </c>
      <c r="D2974" s="3">
        <v>207</v>
      </c>
      <c r="E2974" s="5">
        <v>207</v>
      </c>
    </row>
    <row r="2975" spans="2:5" x14ac:dyDescent="0.2">
      <c r="B2975" t="s">
        <v>44</v>
      </c>
      <c r="C2975" t="s">
        <v>19</v>
      </c>
      <c r="D2975" s="3">
        <v>13563</v>
      </c>
      <c r="E2975" s="5">
        <v>9972.7900000000009</v>
      </c>
    </row>
    <row r="2976" spans="2:5" x14ac:dyDescent="0.2">
      <c r="B2976" t="s">
        <v>45</v>
      </c>
      <c r="C2976" t="s">
        <v>10</v>
      </c>
      <c r="D2976" s="3">
        <v>33300</v>
      </c>
      <c r="E2976" s="5">
        <v>23734</v>
      </c>
    </row>
    <row r="2977" spans="1:5" x14ac:dyDescent="0.2">
      <c r="B2977" t="s">
        <v>46</v>
      </c>
      <c r="C2977" t="s">
        <v>19</v>
      </c>
      <c r="D2977" s="3">
        <v>166163</v>
      </c>
      <c r="E2977" s="5">
        <v>119670.07</v>
      </c>
    </row>
    <row r="2978" spans="1:5" x14ac:dyDescent="0.2">
      <c r="C2978" t="s">
        <v>71</v>
      </c>
      <c r="D2978" s="3">
        <v>11690.62</v>
      </c>
      <c r="E2978" s="5">
        <v>9498.6</v>
      </c>
    </row>
    <row r="2979" spans="1:5" x14ac:dyDescent="0.2">
      <c r="A2979" t="s">
        <v>533</v>
      </c>
      <c r="D2979" s="3">
        <v>4204130.0999999996</v>
      </c>
      <c r="E2979" s="5">
        <v>3390856.4299999997</v>
      </c>
    </row>
    <row r="2980" spans="1:5" x14ac:dyDescent="0.2">
      <c r="A2980" t="s">
        <v>363</v>
      </c>
      <c r="B2980" t="s">
        <v>9</v>
      </c>
      <c r="C2980" t="s">
        <v>10</v>
      </c>
      <c r="D2980" s="3">
        <v>559982.67000000004</v>
      </c>
      <c r="E2980" s="5">
        <v>559982.67000000004</v>
      </c>
    </row>
    <row r="2981" spans="1:5" x14ac:dyDescent="0.2">
      <c r="B2981" t="s">
        <v>59</v>
      </c>
      <c r="C2981" t="s">
        <v>10</v>
      </c>
      <c r="D2981" s="3">
        <v>8640</v>
      </c>
      <c r="E2981" s="5">
        <v>8640</v>
      </c>
    </row>
    <row r="2982" spans="1:5" x14ac:dyDescent="0.2">
      <c r="B2982" t="s">
        <v>15</v>
      </c>
      <c r="C2982" t="s">
        <v>10</v>
      </c>
      <c r="D2982" s="3">
        <v>79579</v>
      </c>
      <c r="E2982" s="5">
        <v>24523</v>
      </c>
    </row>
    <row r="2983" spans="1:5" x14ac:dyDescent="0.2">
      <c r="B2983" t="s">
        <v>17</v>
      </c>
      <c r="C2983" t="s">
        <v>10</v>
      </c>
      <c r="D2983" s="3">
        <v>200</v>
      </c>
      <c r="E2983" s="5">
        <v>200</v>
      </c>
    </row>
    <row r="2984" spans="1:5" x14ac:dyDescent="0.2">
      <c r="B2984" t="s">
        <v>18</v>
      </c>
      <c r="C2984" t="s">
        <v>19</v>
      </c>
      <c r="D2984" s="3">
        <v>10000</v>
      </c>
      <c r="E2984" s="5">
        <v>0</v>
      </c>
    </row>
    <row r="2985" spans="1:5" x14ac:dyDescent="0.2">
      <c r="C2985" t="s">
        <v>52</v>
      </c>
      <c r="D2985" s="3">
        <v>300000</v>
      </c>
      <c r="E2985" s="5">
        <v>0</v>
      </c>
    </row>
    <row r="2986" spans="1:5" x14ac:dyDescent="0.2">
      <c r="B2986" t="s">
        <v>61</v>
      </c>
      <c r="C2986" t="s">
        <v>19</v>
      </c>
      <c r="D2986" s="3">
        <v>156475.81</v>
      </c>
      <c r="E2986" s="5">
        <v>156475.81</v>
      </c>
    </row>
    <row r="2987" spans="1:5" x14ac:dyDescent="0.2">
      <c r="C2987" t="s">
        <v>52</v>
      </c>
      <c r="D2987" s="3">
        <v>63502.76</v>
      </c>
      <c r="E2987" s="5">
        <v>63502.76</v>
      </c>
    </row>
    <row r="2988" spans="1:5" x14ac:dyDescent="0.2">
      <c r="B2988" t="s">
        <v>22</v>
      </c>
      <c r="C2988" t="s">
        <v>10</v>
      </c>
      <c r="D2988" s="3">
        <v>49726.94</v>
      </c>
      <c r="E2988" s="5">
        <v>49726.94</v>
      </c>
    </row>
    <row r="2989" spans="1:5" x14ac:dyDescent="0.2">
      <c r="B2989" t="s">
        <v>24</v>
      </c>
      <c r="C2989" t="s">
        <v>10</v>
      </c>
      <c r="D2989" s="3">
        <v>217.67</v>
      </c>
      <c r="E2989" s="5">
        <v>176.19</v>
      </c>
    </row>
    <row r="2990" spans="1:5" x14ac:dyDescent="0.2">
      <c r="B2990" t="s">
        <v>27</v>
      </c>
      <c r="C2990" t="s">
        <v>19</v>
      </c>
      <c r="D2990" s="3">
        <v>6000</v>
      </c>
      <c r="E2990" s="5">
        <v>6000</v>
      </c>
    </row>
    <row r="2991" spans="1:5" x14ac:dyDescent="0.2">
      <c r="B2991" t="s">
        <v>28</v>
      </c>
      <c r="C2991" t="s">
        <v>19</v>
      </c>
      <c r="D2991" s="3">
        <v>21108</v>
      </c>
      <c r="E2991" s="5">
        <v>15301</v>
      </c>
    </row>
    <row r="2992" spans="1:5" x14ac:dyDescent="0.2">
      <c r="B2992" t="s">
        <v>29</v>
      </c>
      <c r="C2992" t="s">
        <v>19</v>
      </c>
      <c r="D2992" s="3">
        <v>40973</v>
      </c>
      <c r="E2992" s="5">
        <v>32164</v>
      </c>
    </row>
    <row r="2993" spans="1:5" x14ac:dyDescent="0.2">
      <c r="B2993" t="s">
        <v>31</v>
      </c>
      <c r="C2993" t="s">
        <v>19</v>
      </c>
      <c r="D2993" s="3">
        <v>265000</v>
      </c>
      <c r="E2993" s="5">
        <v>203103</v>
      </c>
    </row>
    <row r="2994" spans="1:5" x14ac:dyDescent="0.2">
      <c r="B2994" t="s">
        <v>32</v>
      </c>
      <c r="C2994" t="s">
        <v>10</v>
      </c>
      <c r="D2994" s="3">
        <v>44127</v>
      </c>
      <c r="E2994" s="5">
        <v>44127</v>
      </c>
    </row>
    <row r="2995" spans="1:5" x14ac:dyDescent="0.2">
      <c r="C2995" t="s">
        <v>19</v>
      </c>
      <c r="D2995" s="3">
        <v>141305.85</v>
      </c>
      <c r="E2995" s="5">
        <v>106533.79</v>
      </c>
    </row>
    <row r="2996" spans="1:5" x14ac:dyDescent="0.2">
      <c r="B2996" t="s">
        <v>34</v>
      </c>
      <c r="C2996" t="s">
        <v>19</v>
      </c>
      <c r="D2996" s="3">
        <v>9301</v>
      </c>
      <c r="E2996" s="5">
        <v>6000</v>
      </c>
    </row>
    <row r="2997" spans="1:5" x14ac:dyDescent="0.2">
      <c r="B2997" t="s">
        <v>36</v>
      </c>
      <c r="C2997" t="s">
        <v>10</v>
      </c>
      <c r="D2997" s="3">
        <v>5295.15</v>
      </c>
      <c r="E2997" s="5">
        <v>5295.15</v>
      </c>
    </row>
    <row r="2998" spans="1:5" x14ac:dyDescent="0.2">
      <c r="B2998" t="s">
        <v>38</v>
      </c>
      <c r="C2998" t="s">
        <v>19</v>
      </c>
      <c r="D2998" s="3">
        <v>1786</v>
      </c>
      <c r="E2998" s="5">
        <v>1310</v>
      </c>
    </row>
    <row r="2999" spans="1:5" x14ac:dyDescent="0.2">
      <c r="B2999" t="s">
        <v>41</v>
      </c>
      <c r="C2999" t="s">
        <v>10</v>
      </c>
      <c r="D2999" s="3">
        <v>2284000</v>
      </c>
      <c r="E2999" s="5">
        <v>2057800</v>
      </c>
    </row>
    <row r="3000" spans="1:5" x14ac:dyDescent="0.2">
      <c r="B3000" t="s">
        <v>43</v>
      </c>
      <c r="C3000" t="s">
        <v>10</v>
      </c>
      <c r="D3000" s="3">
        <v>98</v>
      </c>
      <c r="E3000" s="5">
        <v>98</v>
      </c>
    </row>
    <row r="3001" spans="1:5" x14ac:dyDescent="0.2">
      <c r="B3001" t="s">
        <v>45</v>
      </c>
      <c r="C3001" t="s">
        <v>10</v>
      </c>
      <c r="D3001" s="3">
        <v>47500</v>
      </c>
      <c r="E3001" s="5">
        <v>40503</v>
      </c>
    </row>
    <row r="3002" spans="1:5" x14ac:dyDescent="0.2">
      <c r="B3002" t="s">
        <v>46</v>
      </c>
      <c r="C3002" t="s">
        <v>19</v>
      </c>
      <c r="D3002" s="3">
        <v>65005.2</v>
      </c>
      <c r="E3002" s="5">
        <v>46596.32</v>
      </c>
    </row>
    <row r="3003" spans="1:5" x14ac:dyDescent="0.2">
      <c r="A3003" t="s">
        <v>534</v>
      </c>
      <c r="D3003" s="3">
        <v>4159824.05</v>
      </c>
      <c r="E3003" s="5">
        <v>3428058.6299999994</v>
      </c>
    </row>
    <row r="3004" spans="1:5" x14ac:dyDescent="0.2">
      <c r="A3004" t="s">
        <v>364</v>
      </c>
      <c r="B3004" t="s">
        <v>9</v>
      </c>
      <c r="C3004" t="s">
        <v>10</v>
      </c>
      <c r="D3004" s="3">
        <v>546986.52</v>
      </c>
      <c r="E3004" s="5">
        <v>546986.52</v>
      </c>
    </row>
    <row r="3005" spans="1:5" x14ac:dyDescent="0.2">
      <c r="B3005" t="s">
        <v>59</v>
      </c>
      <c r="C3005" t="s">
        <v>10</v>
      </c>
      <c r="D3005" s="3">
        <v>5920</v>
      </c>
      <c r="E3005" s="5">
        <v>5920</v>
      </c>
    </row>
    <row r="3006" spans="1:5" x14ac:dyDescent="0.2">
      <c r="B3006" t="s">
        <v>15</v>
      </c>
      <c r="C3006" t="s">
        <v>10</v>
      </c>
      <c r="D3006" s="3">
        <v>23947</v>
      </c>
      <c r="E3006" s="5">
        <v>19354</v>
      </c>
    </row>
    <row r="3007" spans="1:5" x14ac:dyDescent="0.2">
      <c r="B3007" t="s">
        <v>17</v>
      </c>
      <c r="C3007" t="s">
        <v>10</v>
      </c>
      <c r="D3007" s="3">
        <v>200</v>
      </c>
      <c r="E3007" s="5">
        <v>200</v>
      </c>
    </row>
    <row r="3008" spans="1:5" x14ac:dyDescent="0.2">
      <c r="B3008" t="s">
        <v>18</v>
      </c>
      <c r="C3008" t="s">
        <v>19</v>
      </c>
      <c r="D3008" s="3">
        <v>104900</v>
      </c>
      <c r="E3008" s="5">
        <v>0</v>
      </c>
    </row>
    <row r="3009" spans="2:5" x14ac:dyDescent="0.2">
      <c r="B3009" t="s">
        <v>61</v>
      </c>
      <c r="C3009" t="s">
        <v>19</v>
      </c>
      <c r="D3009" s="3">
        <v>37928.769999999997</v>
      </c>
      <c r="E3009" s="5">
        <v>37928.769999999997</v>
      </c>
    </row>
    <row r="3010" spans="2:5" x14ac:dyDescent="0.2">
      <c r="C3010" t="s">
        <v>52</v>
      </c>
      <c r="D3010" s="3">
        <v>60792.800000000003</v>
      </c>
      <c r="E3010" s="5">
        <v>60792.800000000003</v>
      </c>
    </row>
    <row r="3011" spans="2:5" x14ac:dyDescent="0.2">
      <c r="B3011" t="s">
        <v>22</v>
      </c>
      <c r="C3011" t="s">
        <v>10</v>
      </c>
      <c r="D3011" s="3">
        <v>41443.43</v>
      </c>
      <c r="E3011" s="5">
        <v>41002</v>
      </c>
    </row>
    <row r="3012" spans="2:5" x14ac:dyDescent="0.2">
      <c r="B3012" t="s">
        <v>27</v>
      </c>
      <c r="C3012" t="s">
        <v>19</v>
      </c>
      <c r="D3012" s="3">
        <v>6000</v>
      </c>
      <c r="E3012" s="5">
        <v>6000</v>
      </c>
    </row>
    <row r="3013" spans="2:5" x14ac:dyDescent="0.2">
      <c r="B3013" t="s">
        <v>28</v>
      </c>
      <c r="C3013" t="s">
        <v>19</v>
      </c>
      <c r="D3013" s="3">
        <v>14537</v>
      </c>
      <c r="E3013" s="5">
        <v>10178</v>
      </c>
    </row>
    <row r="3014" spans="2:5" x14ac:dyDescent="0.2">
      <c r="B3014" t="s">
        <v>29</v>
      </c>
      <c r="C3014" t="s">
        <v>19</v>
      </c>
      <c r="D3014" s="3">
        <v>29282</v>
      </c>
      <c r="E3014" s="5">
        <v>17090</v>
      </c>
    </row>
    <row r="3015" spans="2:5" x14ac:dyDescent="0.2">
      <c r="B3015" t="s">
        <v>31</v>
      </c>
      <c r="C3015" t="s">
        <v>19</v>
      </c>
      <c r="D3015" s="3">
        <v>157000</v>
      </c>
      <c r="E3015" s="5">
        <v>110581</v>
      </c>
    </row>
    <row r="3016" spans="2:5" x14ac:dyDescent="0.2">
      <c r="B3016" t="s">
        <v>32</v>
      </c>
      <c r="C3016" t="s">
        <v>10</v>
      </c>
      <c r="D3016" s="3">
        <v>5481</v>
      </c>
      <c r="E3016" s="5">
        <v>4872</v>
      </c>
    </row>
    <row r="3017" spans="2:5" x14ac:dyDescent="0.2">
      <c r="C3017" t="s">
        <v>19</v>
      </c>
      <c r="D3017" s="3">
        <v>195614.35</v>
      </c>
      <c r="E3017" s="5">
        <v>151144.54</v>
      </c>
    </row>
    <row r="3018" spans="2:5" x14ac:dyDescent="0.2">
      <c r="B3018" t="s">
        <v>33</v>
      </c>
      <c r="C3018" t="s">
        <v>19</v>
      </c>
      <c r="D3018" s="3">
        <v>23000</v>
      </c>
      <c r="E3018" s="5">
        <v>10848.32</v>
      </c>
    </row>
    <row r="3019" spans="2:5" x14ac:dyDescent="0.2">
      <c r="B3019" t="s">
        <v>34</v>
      </c>
      <c r="C3019" t="s">
        <v>19</v>
      </c>
      <c r="D3019" s="3">
        <v>44568</v>
      </c>
      <c r="E3019" s="5">
        <v>29498</v>
      </c>
    </row>
    <row r="3020" spans="2:5" x14ac:dyDescent="0.2">
      <c r="B3020" t="s">
        <v>36</v>
      </c>
      <c r="C3020" t="s">
        <v>10</v>
      </c>
      <c r="D3020" s="3">
        <v>5295.15</v>
      </c>
      <c r="E3020" s="5">
        <v>5295.15</v>
      </c>
    </row>
    <row r="3021" spans="2:5" x14ac:dyDescent="0.2">
      <c r="C3021" t="s">
        <v>19</v>
      </c>
      <c r="D3021" s="3">
        <v>9200</v>
      </c>
      <c r="E3021" s="5">
        <v>6800</v>
      </c>
    </row>
    <row r="3022" spans="2:5" x14ac:dyDescent="0.2">
      <c r="B3022" t="s">
        <v>38</v>
      </c>
      <c r="C3022" t="s">
        <v>19</v>
      </c>
      <c r="D3022" s="3">
        <v>21680</v>
      </c>
      <c r="E3022" s="5">
        <v>13520</v>
      </c>
    </row>
    <row r="3023" spans="2:5" x14ac:dyDescent="0.2">
      <c r="B3023" t="s">
        <v>41</v>
      </c>
      <c r="C3023" t="s">
        <v>10</v>
      </c>
      <c r="D3023" s="3">
        <v>2085700</v>
      </c>
      <c r="E3023" s="5">
        <v>1814700</v>
      </c>
    </row>
    <row r="3024" spans="2:5" x14ac:dyDescent="0.2">
      <c r="C3024" t="s">
        <v>42</v>
      </c>
      <c r="D3024" s="3">
        <v>15500</v>
      </c>
      <c r="E3024" s="5">
        <v>15500</v>
      </c>
    </row>
    <row r="3025" spans="1:5" x14ac:dyDescent="0.2">
      <c r="B3025" t="s">
        <v>43</v>
      </c>
      <c r="C3025" t="s">
        <v>10</v>
      </c>
      <c r="D3025" s="3">
        <v>99</v>
      </c>
      <c r="E3025" s="5">
        <v>99</v>
      </c>
    </row>
    <row r="3026" spans="1:5" x14ac:dyDescent="0.2">
      <c r="B3026" t="s">
        <v>45</v>
      </c>
      <c r="C3026" t="s">
        <v>10</v>
      </c>
      <c r="D3026" s="3">
        <v>36200</v>
      </c>
      <c r="E3026" s="5">
        <v>36200</v>
      </c>
    </row>
    <row r="3027" spans="1:5" x14ac:dyDescent="0.2">
      <c r="A3027" t="s">
        <v>535</v>
      </c>
      <c r="D3027" s="3">
        <v>3471275.02</v>
      </c>
      <c r="E3027" s="5">
        <v>2944510.1</v>
      </c>
    </row>
    <row r="3028" spans="1:5" x14ac:dyDescent="0.2">
      <c r="A3028" t="s">
        <v>365</v>
      </c>
      <c r="B3028" t="s">
        <v>9</v>
      </c>
      <c r="C3028" t="s">
        <v>10</v>
      </c>
      <c r="D3028" s="3">
        <v>723997.89</v>
      </c>
      <c r="E3028" s="5">
        <v>723997.89</v>
      </c>
    </row>
    <row r="3029" spans="1:5" x14ac:dyDescent="0.2">
      <c r="B3029" t="s">
        <v>59</v>
      </c>
      <c r="C3029" t="s">
        <v>10</v>
      </c>
      <c r="D3029" s="3">
        <v>4752</v>
      </c>
      <c r="E3029" s="5">
        <v>4752</v>
      </c>
    </row>
    <row r="3030" spans="1:5" x14ac:dyDescent="0.2">
      <c r="B3030" t="s">
        <v>15</v>
      </c>
      <c r="C3030" t="s">
        <v>10</v>
      </c>
      <c r="D3030" s="3">
        <v>78644</v>
      </c>
      <c r="E3030" s="5">
        <v>68002</v>
      </c>
    </row>
    <row r="3031" spans="1:5" x14ac:dyDescent="0.2">
      <c r="B3031" t="s">
        <v>17</v>
      </c>
      <c r="C3031" t="s">
        <v>10</v>
      </c>
      <c r="D3031" s="3">
        <v>200</v>
      </c>
      <c r="E3031" s="5">
        <v>200</v>
      </c>
    </row>
    <row r="3032" spans="1:5" x14ac:dyDescent="0.2">
      <c r="B3032" t="s">
        <v>18</v>
      </c>
      <c r="C3032" t="s">
        <v>19</v>
      </c>
      <c r="D3032" s="3">
        <v>6000</v>
      </c>
      <c r="E3032" s="5">
        <v>0</v>
      </c>
    </row>
    <row r="3033" spans="1:5" x14ac:dyDescent="0.2">
      <c r="B3033" t="s">
        <v>61</v>
      </c>
      <c r="C3033" t="s">
        <v>19</v>
      </c>
      <c r="D3033" s="3">
        <v>129046.42</v>
      </c>
      <c r="E3033" s="5">
        <v>129046.42</v>
      </c>
    </row>
    <row r="3034" spans="1:5" x14ac:dyDescent="0.2">
      <c r="C3034" t="s">
        <v>52</v>
      </c>
      <c r="D3034" s="3">
        <v>96312.2</v>
      </c>
      <c r="E3034" s="5">
        <v>96312.2</v>
      </c>
    </row>
    <row r="3035" spans="1:5" x14ac:dyDescent="0.2">
      <c r="B3035" t="s">
        <v>22</v>
      </c>
      <c r="C3035" t="s">
        <v>10</v>
      </c>
      <c r="D3035" s="3">
        <v>49699.03</v>
      </c>
      <c r="E3035" s="5">
        <v>49699.03</v>
      </c>
    </row>
    <row r="3036" spans="1:5" x14ac:dyDescent="0.2">
      <c r="B3036" t="s">
        <v>24</v>
      </c>
      <c r="C3036" t="s">
        <v>10</v>
      </c>
      <c r="D3036" s="3">
        <v>455.47</v>
      </c>
      <c r="E3036" s="5">
        <v>422.1</v>
      </c>
    </row>
    <row r="3037" spans="1:5" x14ac:dyDescent="0.2">
      <c r="B3037" t="s">
        <v>27</v>
      </c>
      <c r="C3037" t="s">
        <v>19</v>
      </c>
      <c r="D3037" s="3">
        <v>6000</v>
      </c>
      <c r="E3037" s="5">
        <v>6000</v>
      </c>
    </row>
    <row r="3038" spans="1:5" x14ac:dyDescent="0.2">
      <c r="B3038" t="s">
        <v>28</v>
      </c>
      <c r="C3038" t="s">
        <v>19</v>
      </c>
      <c r="D3038" s="3">
        <v>23623</v>
      </c>
      <c r="E3038" s="5">
        <v>16119</v>
      </c>
    </row>
    <row r="3039" spans="1:5" x14ac:dyDescent="0.2">
      <c r="B3039" t="s">
        <v>29</v>
      </c>
      <c r="C3039" t="s">
        <v>19</v>
      </c>
      <c r="D3039" s="3">
        <v>180702</v>
      </c>
      <c r="E3039" s="5">
        <v>131666</v>
      </c>
    </row>
    <row r="3040" spans="1:5" x14ac:dyDescent="0.2">
      <c r="B3040" t="s">
        <v>31</v>
      </c>
      <c r="C3040" t="s">
        <v>19</v>
      </c>
      <c r="D3040" s="3">
        <v>254000</v>
      </c>
      <c r="E3040" s="5">
        <v>230194</v>
      </c>
    </row>
    <row r="3041" spans="1:5" x14ac:dyDescent="0.2">
      <c r="B3041" t="s">
        <v>32</v>
      </c>
      <c r="C3041" t="s">
        <v>10</v>
      </c>
      <c r="D3041" s="3">
        <v>5837</v>
      </c>
      <c r="E3041" s="5">
        <v>5837</v>
      </c>
    </row>
    <row r="3042" spans="1:5" x14ac:dyDescent="0.2">
      <c r="C3042" t="s">
        <v>19</v>
      </c>
      <c r="D3042" s="3">
        <v>346293.47</v>
      </c>
      <c r="E3042" s="5">
        <v>259122.88</v>
      </c>
    </row>
    <row r="3043" spans="1:5" x14ac:dyDescent="0.2">
      <c r="B3043" t="s">
        <v>33</v>
      </c>
      <c r="C3043" t="s">
        <v>19</v>
      </c>
      <c r="D3043" s="3">
        <v>10217</v>
      </c>
      <c r="E3043" s="5">
        <v>7236</v>
      </c>
    </row>
    <row r="3044" spans="1:5" x14ac:dyDescent="0.2">
      <c r="B3044" t="s">
        <v>34</v>
      </c>
      <c r="C3044" t="s">
        <v>19</v>
      </c>
      <c r="D3044" s="3">
        <v>90000</v>
      </c>
      <c r="E3044" s="5">
        <v>62217</v>
      </c>
    </row>
    <row r="3045" spans="1:5" x14ac:dyDescent="0.2">
      <c r="B3045" t="s">
        <v>35</v>
      </c>
      <c r="C3045" t="s">
        <v>10</v>
      </c>
      <c r="D3045" s="3">
        <v>919037</v>
      </c>
      <c r="E3045" s="5">
        <v>919037</v>
      </c>
    </row>
    <row r="3046" spans="1:5" x14ac:dyDescent="0.2">
      <c r="B3046" t="s">
        <v>36</v>
      </c>
      <c r="C3046" t="s">
        <v>10</v>
      </c>
      <c r="D3046" s="3">
        <v>5289</v>
      </c>
      <c r="E3046" s="5">
        <v>5289</v>
      </c>
    </row>
    <row r="3047" spans="1:5" x14ac:dyDescent="0.2">
      <c r="C3047" t="s">
        <v>19</v>
      </c>
      <c r="D3047" s="3">
        <v>6400</v>
      </c>
      <c r="E3047" s="5">
        <v>4480</v>
      </c>
    </row>
    <row r="3048" spans="1:5" x14ac:dyDescent="0.2">
      <c r="B3048" t="s">
        <v>38</v>
      </c>
      <c r="C3048" t="s">
        <v>19</v>
      </c>
      <c r="D3048" s="3">
        <v>26500</v>
      </c>
      <c r="E3048" s="5">
        <v>15425.8</v>
      </c>
    </row>
    <row r="3049" spans="1:5" x14ac:dyDescent="0.2">
      <c r="B3049" t="s">
        <v>68</v>
      </c>
      <c r="C3049" t="s">
        <v>10</v>
      </c>
      <c r="D3049" s="3">
        <v>2000</v>
      </c>
      <c r="E3049" s="5">
        <v>2000</v>
      </c>
    </row>
    <row r="3050" spans="1:5" x14ac:dyDescent="0.2">
      <c r="B3050" t="s">
        <v>41</v>
      </c>
      <c r="C3050" t="s">
        <v>10</v>
      </c>
      <c r="D3050" s="3">
        <v>3405000</v>
      </c>
      <c r="E3050" s="5">
        <v>2975400</v>
      </c>
    </row>
    <row r="3051" spans="1:5" x14ac:dyDescent="0.2">
      <c r="C3051" t="s">
        <v>42</v>
      </c>
      <c r="D3051" s="3">
        <v>20000</v>
      </c>
      <c r="E3051" s="5">
        <v>20000</v>
      </c>
    </row>
    <row r="3052" spans="1:5" x14ac:dyDescent="0.2">
      <c r="B3052" t="s">
        <v>43</v>
      </c>
      <c r="C3052" t="s">
        <v>10</v>
      </c>
      <c r="D3052" s="3">
        <v>359</v>
      </c>
      <c r="E3052" s="5">
        <v>359</v>
      </c>
    </row>
    <row r="3053" spans="1:5" x14ac:dyDescent="0.2">
      <c r="B3053" t="s">
        <v>44</v>
      </c>
      <c r="C3053" t="s">
        <v>19</v>
      </c>
      <c r="D3053" s="3">
        <v>13403.05</v>
      </c>
      <c r="E3053" s="5">
        <v>9812.9500000000007</v>
      </c>
    </row>
    <row r="3054" spans="1:5" x14ac:dyDescent="0.2">
      <c r="B3054" t="s">
        <v>45</v>
      </c>
      <c r="C3054" t="s">
        <v>10</v>
      </c>
      <c r="D3054" s="3">
        <v>43700</v>
      </c>
      <c r="E3054" s="5">
        <v>38109</v>
      </c>
    </row>
    <row r="3055" spans="1:5" x14ac:dyDescent="0.2">
      <c r="B3055" t="s">
        <v>46</v>
      </c>
      <c r="C3055" t="s">
        <v>19</v>
      </c>
      <c r="D3055" s="3">
        <v>161878.56</v>
      </c>
      <c r="E3055" s="5">
        <v>106662.68</v>
      </c>
    </row>
    <row r="3056" spans="1:5" x14ac:dyDescent="0.2">
      <c r="A3056" t="s">
        <v>536</v>
      </c>
      <c r="D3056" s="3">
        <v>6609346.0899999999</v>
      </c>
      <c r="E3056" s="5">
        <v>5887398.9500000002</v>
      </c>
    </row>
    <row r="3057" spans="1:5" x14ac:dyDescent="0.2">
      <c r="A3057" t="s">
        <v>366</v>
      </c>
      <c r="B3057" t="s">
        <v>9</v>
      </c>
      <c r="C3057" t="s">
        <v>10</v>
      </c>
      <c r="D3057" s="3">
        <v>272618.31</v>
      </c>
      <c r="E3057" s="5">
        <v>272618.31</v>
      </c>
    </row>
    <row r="3058" spans="1:5" x14ac:dyDescent="0.2">
      <c r="B3058" t="s">
        <v>59</v>
      </c>
      <c r="C3058" t="s">
        <v>10</v>
      </c>
      <c r="D3058" s="3">
        <v>7568.64</v>
      </c>
      <c r="E3058" s="5">
        <v>7568.64</v>
      </c>
    </row>
    <row r="3059" spans="1:5" x14ac:dyDescent="0.2">
      <c r="B3059" t="s">
        <v>15</v>
      </c>
      <c r="C3059" t="s">
        <v>10</v>
      </c>
      <c r="D3059" s="3">
        <v>56060</v>
      </c>
      <c r="E3059" s="5">
        <v>47625</v>
      </c>
    </row>
    <row r="3060" spans="1:5" x14ac:dyDescent="0.2">
      <c r="B3060" t="s">
        <v>17</v>
      </c>
      <c r="C3060" t="s">
        <v>10</v>
      </c>
      <c r="D3060" s="3">
        <v>200</v>
      </c>
      <c r="E3060" s="5">
        <v>200</v>
      </c>
    </row>
    <row r="3061" spans="1:5" x14ac:dyDescent="0.2">
      <c r="B3061" t="s">
        <v>18</v>
      </c>
      <c r="C3061" t="s">
        <v>19</v>
      </c>
      <c r="D3061" s="3">
        <v>4000</v>
      </c>
      <c r="E3061" s="5">
        <v>0</v>
      </c>
    </row>
    <row r="3062" spans="1:5" x14ac:dyDescent="0.2">
      <c r="C3062" t="s">
        <v>52</v>
      </c>
      <c r="D3062" s="3">
        <v>395004.38</v>
      </c>
      <c r="E3062" s="5">
        <v>0</v>
      </c>
    </row>
    <row r="3063" spans="1:5" x14ac:dyDescent="0.2">
      <c r="B3063" t="s">
        <v>61</v>
      </c>
      <c r="C3063" t="s">
        <v>19</v>
      </c>
      <c r="D3063" s="3">
        <v>82883.53</v>
      </c>
      <c r="E3063" s="5">
        <v>82883.53</v>
      </c>
    </row>
    <row r="3064" spans="1:5" x14ac:dyDescent="0.2">
      <c r="C3064" t="s">
        <v>52</v>
      </c>
      <c r="D3064" s="3">
        <v>13569.3</v>
      </c>
      <c r="E3064" s="5">
        <v>13569.3</v>
      </c>
    </row>
    <row r="3065" spans="1:5" x14ac:dyDescent="0.2">
      <c r="B3065" t="s">
        <v>21</v>
      </c>
      <c r="C3065" t="s">
        <v>19</v>
      </c>
      <c r="D3065" s="3">
        <v>12000</v>
      </c>
      <c r="E3065" s="5">
        <v>12000</v>
      </c>
    </row>
    <row r="3066" spans="1:5" x14ac:dyDescent="0.2">
      <c r="B3066" t="s">
        <v>22</v>
      </c>
      <c r="C3066" t="s">
        <v>10</v>
      </c>
      <c r="D3066" s="3">
        <v>28607.53</v>
      </c>
      <c r="E3066" s="5">
        <v>28607.53</v>
      </c>
    </row>
    <row r="3067" spans="1:5" x14ac:dyDescent="0.2">
      <c r="B3067" t="s">
        <v>24</v>
      </c>
      <c r="C3067" t="s">
        <v>10</v>
      </c>
      <c r="D3067" s="3">
        <v>412.34</v>
      </c>
      <c r="E3067" s="5">
        <v>394.56</v>
      </c>
    </row>
    <row r="3068" spans="1:5" x14ac:dyDescent="0.2">
      <c r="B3068" t="s">
        <v>27</v>
      </c>
      <c r="C3068" t="s">
        <v>19</v>
      </c>
      <c r="D3068" s="3">
        <v>6000</v>
      </c>
      <c r="E3068" s="5">
        <v>6000</v>
      </c>
    </row>
    <row r="3069" spans="1:5" x14ac:dyDescent="0.2">
      <c r="B3069" t="s">
        <v>28</v>
      </c>
      <c r="C3069" t="s">
        <v>19</v>
      </c>
      <c r="D3069" s="3">
        <v>17000</v>
      </c>
      <c r="E3069" s="5">
        <v>12207</v>
      </c>
    </row>
    <row r="3070" spans="1:5" x14ac:dyDescent="0.2">
      <c r="B3070" t="s">
        <v>29</v>
      </c>
      <c r="C3070" t="s">
        <v>19</v>
      </c>
      <c r="D3070" s="3">
        <v>81000</v>
      </c>
      <c r="E3070" s="5">
        <v>54251</v>
      </c>
    </row>
    <row r="3071" spans="1:5" x14ac:dyDescent="0.2">
      <c r="B3071" t="s">
        <v>31</v>
      </c>
      <c r="C3071" t="s">
        <v>19</v>
      </c>
      <c r="D3071" s="3">
        <v>220000</v>
      </c>
      <c r="E3071" s="5">
        <v>155654</v>
      </c>
    </row>
    <row r="3072" spans="1:5" x14ac:dyDescent="0.2">
      <c r="B3072" t="s">
        <v>32</v>
      </c>
      <c r="C3072" t="s">
        <v>10</v>
      </c>
      <c r="D3072" s="3">
        <v>8100</v>
      </c>
      <c r="E3072" s="5">
        <v>7998</v>
      </c>
    </row>
    <row r="3073" spans="1:5" x14ac:dyDescent="0.2">
      <c r="C3073" t="s">
        <v>19</v>
      </c>
      <c r="D3073" s="3">
        <v>174650</v>
      </c>
      <c r="E3073" s="5">
        <v>130604.96</v>
      </c>
    </row>
    <row r="3074" spans="1:5" x14ac:dyDescent="0.2">
      <c r="B3074" t="s">
        <v>34</v>
      </c>
      <c r="C3074" t="s">
        <v>19</v>
      </c>
      <c r="D3074" s="3">
        <v>37500</v>
      </c>
      <c r="E3074" s="5">
        <v>22302</v>
      </c>
    </row>
    <row r="3075" spans="1:5" x14ac:dyDescent="0.2">
      <c r="B3075" t="s">
        <v>36</v>
      </c>
      <c r="C3075" t="s">
        <v>10</v>
      </c>
      <c r="D3075" s="3">
        <v>5289</v>
      </c>
      <c r="E3075" s="5">
        <v>5289</v>
      </c>
    </row>
    <row r="3076" spans="1:5" x14ac:dyDescent="0.2">
      <c r="C3076" t="s">
        <v>19</v>
      </c>
      <c r="D3076" s="3">
        <v>2240</v>
      </c>
      <c r="E3076" s="5">
        <v>2240</v>
      </c>
    </row>
    <row r="3077" spans="1:5" x14ac:dyDescent="0.2">
      <c r="B3077" t="s">
        <v>38</v>
      </c>
      <c r="C3077" t="s">
        <v>19</v>
      </c>
      <c r="D3077" s="3">
        <v>18400</v>
      </c>
      <c r="E3077" s="5">
        <v>12400</v>
      </c>
    </row>
    <row r="3078" spans="1:5" x14ac:dyDescent="0.2">
      <c r="B3078" t="s">
        <v>41</v>
      </c>
      <c r="C3078" t="s">
        <v>10</v>
      </c>
      <c r="D3078" s="3">
        <v>2175944</v>
      </c>
      <c r="E3078" s="5">
        <v>1900944</v>
      </c>
    </row>
    <row r="3079" spans="1:5" x14ac:dyDescent="0.2">
      <c r="C3079" t="s">
        <v>42</v>
      </c>
      <c r="D3079" s="3">
        <v>19500</v>
      </c>
      <c r="E3079" s="5">
        <v>19500</v>
      </c>
    </row>
    <row r="3080" spans="1:5" x14ac:dyDescent="0.2">
      <c r="B3080" t="s">
        <v>43</v>
      </c>
      <c r="C3080" t="s">
        <v>10</v>
      </c>
      <c r="D3080" s="3">
        <v>74</v>
      </c>
      <c r="E3080" s="5">
        <v>74</v>
      </c>
    </row>
    <row r="3081" spans="1:5" x14ac:dyDescent="0.2">
      <c r="B3081" t="s">
        <v>44</v>
      </c>
      <c r="C3081" t="s">
        <v>19</v>
      </c>
      <c r="D3081" s="3">
        <v>13870</v>
      </c>
      <c r="E3081" s="5">
        <v>10592.96</v>
      </c>
    </row>
    <row r="3082" spans="1:5" x14ac:dyDescent="0.2">
      <c r="B3082" t="s">
        <v>45</v>
      </c>
      <c r="C3082" t="s">
        <v>10</v>
      </c>
      <c r="D3082" s="3">
        <v>34000</v>
      </c>
      <c r="E3082" s="5">
        <v>34000</v>
      </c>
    </row>
    <row r="3083" spans="1:5" x14ac:dyDescent="0.2">
      <c r="A3083" t="s">
        <v>537</v>
      </c>
      <c r="D3083" s="3">
        <v>3686491.0300000003</v>
      </c>
      <c r="E3083" s="5">
        <v>2839523.79</v>
      </c>
    </row>
    <row r="3084" spans="1:5" x14ac:dyDescent="0.2">
      <c r="A3084" t="s">
        <v>367</v>
      </c>
      <c r="B3084" t="s">
        <v>9</v>
      </c>
      <c r="C3084" t="s">
        <v>10</v>
      </c>
      <c r="D3084" s="3">
        <v>301051.77</v>
      </c>
      <c r="E3084" s="5">
        <v>301051.77</v>
      </c>
    </row>
    <row r="3085" spans="1:5" x14ac:dyDescent="0.2">
      <c r="B3085" t="s">
        <v>59</v>
      </c>
      <c r="C3085" t="s">
        <v>10</v>
      </c>
      <c r="D3085" s="3">
        <v>8000</v>
      </c>
      <c r="E3085" s="5">
        <v>8000</v>
      </c>
    </row>
    <row r="3086" spans="1:5" x14ac:dyDescent="0.2">
      <c r="B3086" t="s">
        <v>15</v>
      </c>
      <c r="C3086" t="s">
        <v>10</v>
      </c>
      <c r="D3086" s="3">
        <v>69686</v>
      </c>
      <c r="E3086" s="5">
        <v>59923</v>
      </c>
    </row>
    <row r="3087" spans="1:5" x14ac:dyDescent="0.2">
      <c r="B3087" t="s">
        <v>17</v>
      </c>
      <c r="C3087" t="s">
        <v>10</v>
      </c>
      <c r="D3087" s="3">
        <v>200</v>
      </c>
      <c r="E3087" s="5">
        <v>200</v>
      </c>
    </row>
    <row r="3088" spans="1:5" x14ac:dyDescent="0.2">
      <c r="B3088" t="s">
        <v>18</v>
      </c>
      <c r="C3088" t="s">
        <v>19</v>
      </c>
      <c r="D3088" s="3">
        <v>3500</v>
      </c>
      <c r="E3088" s="5">
        <v>0</v>
      </c>
    </row>
    <row r="3089" spans="2:5" x14ac:dyDescent="0.2">
      <c r="B3089" t="s">
        <v>22</v>
      </c>
      <c r="C3089" t="s">
        <v>10</v>
      </c>
      <c r="D3089" s="3">
        <v>50899.88</v>
      </c>
      <c r="E3089" s="5">
        <v>50899.88</v>
      </c>
    </row>
    <row r="3090" spans="2:5" x14ac:dyDescent="0.2">
      <c r="B3090" t="s">
        <v>24</v>
      </c>
      <c r="C3090" t="s">
        <v>10</v>
      </c>
      <c r="D3090" s="3">
        <v>238.96</v>
      </c>
      <c r="E3090" s="5">
        <v>223.29</v>
      </c>
    </row>
    <row r="3091" spans="2:5" x14ac:dyDescent="0.2">
      <c r="B3091" t="s">
        <v>27</v>
      </c>
      <c r="C3091" t="s">
        <v>19</v>
      </c>
      <c r="D3091" s="3">
        <v>6000</v>
      </c>
      <c r="E3091" s="5">
        <v>6000</v>
      </c>
    </row>
    <row r="3092" spans="2:5" x14ac:dyDescent="0.2">
      <c r="B3092" t="s">
        <v>28</v>
      </c>
      <c r="C3092" t="s">
        <v>19</v>
      </c>
      <c r="D3092" s="3">
        <v>8671</v>
      </c>
      <c r="E3092" s="5">
        <v>5612</v>
      </c>
    </row>
    <row r="3093" spans="2:5" x14ac:dyDescent="0.2">
      <c r="B3093" t="s">
        <v>29</v>
      </c>
      <c r="C3093" t="s">
        <v>19</v>
      </c>
      <c r="D3093" s="3">
        <v>40677</v>
      </c>
      <c r="E3093" s="5">
        <v>27397</v>
      </c>
    </row>
    <row r="3094" spans="2:5" x14ac:dyDescent="0.2">
      <c r="B3094" t="s">
        <v>30</v>
      </c>
      <c r="C3094" t="s">
        <v>10</v>
      </c>
      <c r="D3094" s="3">
        <v>7096.87</v>
      </c>
      <c r="E3094" s="5">
        <v>7096.87</v>
      </c>
    </row>
    <row r="3095" spans="2:5" x14ac:dyDescent="0.2">
      <c r="B3095" t="s">
        <v>31</v>
      </c>
      <c r="C3095" t="s">
        <v>19</v>
      </c>
      <c r="D3095" s="3">
        <v>113000</v>
      </c>
      <c r="E3095" s="5">
        <v>65443</v>
      </c>
    </row>
    <row r="3096" spans="2:5" x14ac:dyDescent="0.2">
      <c r="B3096" t="s">
        <v>32</v>
      </c>
      <c r="C3096" t="s">
        <v>10</v>
      </c>
      <c r="D3096" s="3">
        <v>12800</v>
      </c>
      <c r="E3096" s="5">
        <v>12800</v>
      </c>
    </row>
    <row r="3097" spans="2:5" x14ac:dyDescent="0.2">
      <c r="C3097" t="s">
        <v>19</v>
      </c>
      <c r="D3097" s="3">
        <v>212900</v>
      </c>
      <c r="E3097" s="5">
        <v>157964.87</v>
      </c>
    </row>
    <row r="3098" spans="2:5" x14ac:dyDescent="0.2">
      <c r="B3098" t="s">
        <v>34</v>
      </c>
      <c r="C3098" t="s">
        <v>19</v>
      </c>
      <c r="D3098" s="3">
        <v>46507</v>
      </c>
      <c r="E3098" s="5">
        <v>33246</v>
      </c>
    </row>
    <row r="3099" spans="2:5" x14ac:dyDescent="0.2">
      <c r="B3099" t="s">
        <v>36</v>
      </c>
      <c r="C3099" t="s">
        <v>10</v>
      </c>
      <c r="D3099" s="3">
        <v>5289</v>
      </c>
      <c r="E3099" s="5">
        <v>5289</v>
      </c>
    </row>
    <row r="3100" spans="2:5" x14ac:dyDescent="0.2">
      <c r="C3100" t="s">
        <v>19</v>
      </c>
      <c r="D3100" s="3">
        <v>40089</v>
      </c>
      <c r="E3100" s="5">
        <v>24000</v>
      </c>
    </row>
    <row r="3101" spans="2:5" x14ac:dyDescent="0.2">
      <c r="B3101" t="s">
        <v>38</v>
      </c>
      <c r="C3101" t="s">
        <v>19</v>
      </c>
      <c r="D3101" s="3">
        <v>13440</v>
      </c>
      <c r="E3101" s="5">
        <v>6840</v>
      </c>
    </row>
    <row r="3102" spans="2:5" x14ac:dyDescent="0.2">
      <c r="B3102" t="s">
        <v>41</v>
      </c>
      <c r="C3102" t="s">
        <v>10</v>
      </c>
      <c r="D3102" s="3">
        <v>2643124</v>
      </c>
      <c r="E3102" s="5">
        <v>2303124</v>
      </c>
    </row>
    <row r="3103" spans="2:5" x14ac:dyDescent="0.2">
      <c r="B3103" t="s">
        <v>43</v>
      </c>
      <c r="C3103" t="s">
        <v>10</v>
      </c>
      <c r="D3103" s="3">
        <v>268</v>
      </c>
      <c r="E3103" s="5">
        <v>268</v>
      </c>
    </row>
    <row r="3104" spans="2:5" x14ac:dyDescent="0.2">
      <c r="B3104" t="s">
        <v>45</v>
      </c>
      <c r="C3104" t="s">
        <v>10</v>
      </c>
      <c r="D3104" s="3">
        <v>15300</v>
      </c>
      <c r="E3104" s="5">
        <v>15300</v>
      </c>
    </row>
    <row r="3105" spans="1:5" x14ac:dyDescent="0.2">
      <c r="A3105" t="s">
        <v>538</v>
      </c>
      <c r="D3105" s="3">
        <v>3598738.48</v>
      </c>
      <c r="E3105" s="5">
        <v>3090678.68</v>
      </c>
    </row>
    <row r="3106" spans="1:5" x14ac:dyDescent="0.2">
      <c r="A3106" t="s">
        <v>368</v>
      </c>
      <c r="B3106" t="s">
        <v>9</v>
      </c>
      <c r="C3106" t="s">
        <v>10</v>
      </c>
      <c r="D3106" s="3">
        <v>514570.94</v>
      </c>
      <c r="E3106" s="5">
        <v>514570.94</v>
      </c>
    </row>
    <row r="3107" spans="1:5" x14ac:dyDescent="0.2">
      <c r="B3107" t="s">
        <v>59</v>
      </c>
      <c r="C3107" t="s">
        <v>10</v>
      </c>
      <c r="D3107" s="3">
        <v>7560</v>
      </c>
      <c r="E3107" s="5">
        <v>7560</v>
      </c>
    </row>
    <row r="3108" spans="1:5" x14ac:dyDescent="0.2">
      <c r="B3108" t="s">
        <v>15</v>
      </c>
      <c r="C3108" t="s">
        <v>10</v>
      </c>
      <c r="D3108" s="3">
        <v>71031</v>
      </c>
      <c r="E3108" s="5">
        <v>60793</v>
      </c>
    </row>
    <row r="3109" spans="1:5" x14ac:dyDescent="0.2">
      <c r="B3109" t="s">
        <v>17</v>
      </c>
      <c r="C3109" t="s">
        <v>10</v>
      </c>
      <c r="D3109" s="3">
        <v>200</v>
      </c>
      <c r="E3109" s="5">
        <v>200</v>
      </c>
    </row>
    <row r="3110" spans="1:5" x14ac:dyDescent="0.2">
      <c r="B3110" t="s">
        <v>18</v>
      </c>
      <c r="C3110" t="s">
        <v>19</v>
      </c>
      <c r="D3110" s="3">
        <v>10000</v>
      </c>
      <c r="E3110" s="5">
        <v>0</v>
      </c>
    </row>
    <row r="3111" spans="1:5" x14ac:dyDescent="0.2">
      <c r="C3111" t="s">
        <v>52</v>
      </c>
      <c r="D3111" s="3">
        <v>70000</v>
      </c>
      <c r="E3111" s="5">
        <v>0</v>
      </c>
    </row>
    <row r="3112" spans="1:5" x14ac:dyDescent="0.2">
      <c r="B3112" t="s">
        <v>102</v>
      </c>
      <c r="C3112" t="s">
        <v>19</v>
      </c>
      <c r="D3112" s="3">
        <v>2500</v>
      </c>
      <c r="E3112" s="5">
        <v>2500</v>
      </c>
    </row>
    <row r="3113" spans="1:5" x14ac:dyDescent="0.2">
      <c r="B3113" t="s">
        <v>22</v>
      </c>
      <c r="C3113" t="s">
        <v>10</v>
      </c>
      <c r="D3113" s="3">
        <v>48629.3</v>
      </c>
      <c r="E3113" s="5">
        <v>48629.3</v>
      </c>
    </row>
    <row r="3114" spans="1:5" x14ac:dyDescent="0.2">
      <c r="B3114" t="s">
        <v>24</v>
      </c>
      <c r="C3114" t="s">
        <v>10</v>
      </c>
      <c r="D3114" s="3">
        <v>526.87</v>
      </c>
      <c r="E3114" s="5">
        <v>465.34</v>
      </c>
    </row>
    <row r="3115" spans="1:5" x14ac:dyDescent="0.2">
      <c r="B3115" t="s">
        <v>27</v>
      </c>
      <c r="C3115" t="s">
        <v>19</v>
      </c>
      <c r="D3115" s="3">
        <v>6000</v>
      </c>
      <c r="E3115" s="5">
        <v>6000</v>
      </c>
    </row>
    <row r="3116" spans="1:5" x14ac:dyDescent="0.2">
      <c r="B3116" t="s">
        <v>28</v>
      </c>
      <c r="C3116" t="s">
        <v>19</v>
      </c>
      <c r="D3116" s="3">
        <v>8478</v>
      </c>
      <c r="E3116" s="5">
        <v>6226</v>
      </c>
    </row>
    <row r="3117" spans="1:5" x14ac:dyDescent="0.2">
      <c r="B3117" t="s">
        <v>29</v>
      </c>
      <c r="C3117" t="s">
        <v>19</v>
      </c>
      <c r="D3117" s="3">
        <v>119200</v>
      </c>
      <c r="E3117" s="5">
        <v>64200</v>
      </c>
    </row>
    <row r="3118" spans="1:5" x14ac:dyDescent="0.2">
      <c r="B3118" t="s">
        <v>31</v>
      </c>
      <c r="C3118" t="s">
        <v>19</v>
      </c>
      <c r="D3118" s="3">
        <v>114000</v>
      </c>
      <c r="E3118" s="5">
        <v>94400</v>
      </c>
    </row>
    <row r="3119" spans="1:5" x14ac:dyDescent="0.2">
      <c r="B3119" t="s">
        <v>32</v>
      </c>
      <c r="C3119" t="s">
        <v>19</v>
      </c>
      <c r="D3119" s="3">
        <v>201500</v>
      </c>
      <c r="E3119" s="5">
        <v>147700</v>
      </c>
    </row>
    <row r="3120" spans="1:5" x14ac:dyDescent="0.2">
      <c r="B3120" t="s">
        <v>33</v>
      </c>
      <c r="C3120" t="s">
        <v>10</v>
      </c>
      <c r="D3120" s="3">
        <v>8800</v>
      </c>
      <c r="E3120" s="5">
        <v>6250</v>
      </c>
    </row>
    <row r="3121" spans="1:5" x14ac:dyDescent="0.2">
      <c r="C3121" t="s">
        <v>19</v>
      </c>
      <c r="D3121" s="3">
        <v>37800</v>
      </c>
      <c r="E3121" s="5">
        <v>33000</v>
      </c>
    </row>
    <row r="3122" spans="1:5" x14ac:dyDescent="0.2">
      <c r="B3122" t="s">
        <v>34</v>
      </c>
      <c r="C3122" t="s">
        <v>19</v>
      </c>
      <c r="D3122" s="3">
        <v>66000</v>
      </c>
      <c r="E3122" s="5">
        <v>44000</v>
      </c>
    </row>
    <row r="3123" spans="1:5" x14ac:dyDescent="0.2">
      <c r="B3123" t="s">
        <v>36</v>
      </c>
      <c r="C3123" t="s">
        <v>10</v>
      </c>
      <c r="D3123" s="3">
        <v>5927.37</v>
      </c>
      <c r="E3123" s="5">
        <v>5927.37</v>
      </c>
    </row>
    <row r="3124" spans="1:5" x14ac:dyDescent="0.2">
      <c r="C3124" t="s">
        <v>19</v>
      </c>
      <c r="D3124" s="3">
        <v>10752</v>
      </c>
      <c r="E3124" s="5">
        <v>10752</v>
      </c>
    </row>
    <row r="3125" spans="1:5" x14ac:dyDescent="0.2">
      <c r="B3125" t="s">
        <v>38</v>
      </c>
      <c r="C3125" t="s">
        <v>19</v>
      </c>
      <c r="D3125" s="3">
        <v>30423</v>
      </c>
      <c r="E3125" s="5">
        <v>13677</v>
      </c>
    </row>
    <row r="3126" spans="1:5" x14ac:dyDescent="0.2">
      <c r="B3126" t="s">
        <v>41</v>
      </c>
      <c r="C3126" t="s">
        <v>10</v>
      </c>
      <c r="D3126" s="3">
        <v>2110000</v>
      </c>
      <c r="E3126" s="5">
        <v>1679000</v>
      </c>
    </row>
    <row r="3127" spans="1:5" x14ac:dyDescent="0.2">
      <c r="B3127" t="s">
        <v>43</v>
      </c>
      <c r="C3127" t="s">
        <v>10</v>
      </c>
      <c r="D3127" s="3">
        <v>88</v>
      </c>
      <c r="E3127" s="5">
        <v>88</v>
      </c>
    </row>
    <row r="3128" spans="1:5" x14ac:dyDescent="0.2">
      <c r="B3128" t="s">
        <v>44</v>
      </c>
      <c r="C3128" t="s">
        <v>19</v>
      </c>
      <c r="D3128" s="3">
        <v>14360.4</v>
      </c>
      <c r="E3128" s="5">
        <v>10573</v>
      </c>
    </row>
    <row r="3129" spans="1:5" x14ac:dyDescent="0.2">
      <c r="B3129" t="s">
        <v>45</v>
      </c>
      <c r="C3129" t="s">
        <v>10</v>
      </c>
      <c r="D3129" s="3">
        <v>20700</v>
      </c>
      <c r="E3129" s="5">
        <v>12261</v>
      </c>
    </row>
    <row r="3130" spans="1:5" x14ac:dyDescent="0.2">
      <c r="B3130" t="s">
        <v>46</v>
      </c>
      <c r="C3130" t="s">
        <v>19</v>
      </c>
      <c r="D3130" s="3">
        <v>110150.93</v>
      </c>
      <c r="E3130" s="5">
        <v>76608.58</v>
      </c>
    </row>
    <row r="3131" spans="1:5" x14ac:dyDescent="0.2">
      <c r="A3131" t="s">
        <v>539</v>
      </c>
      <c r="D3131" s="3">
        <v>3589197.81</v>
      </c>
      <c r="E3131" s="5">
        <v>2845381.5300000003</v>
      </c>
    </row>
    <row r="3132" spans="1:5" x14ac:dyDescent="0.2">
      <c r="A3132" t="s">
        <v>369</v>
      </c>
      <c r="B3132" t="s">
        <v>9</v>
      </c>
      <c r="C3132" t="s">
        <v>10</v>
      </c>
      <c r="D3132" s="3">
        <v>171331.57</v>
      </c>
      <c r="E3132" s="5">
        <v>171331.57</v>
      </c>
    </row>
    <row r="3133" spans="1:5" x14ac:dyDescent="0.2">
      <c r="B3133" t="s">
        <v>59</v>
      </c>
      <c r="C3133" t="s">
        <v>10</v>
      </c>
      <c r="D3133" s="3">
        <v>1581.74</v>
      </c>
      <c r="E3133" s="5">
        <v>1581.74</v>
      </c>
    </row>
    <row r="3134" spans="1:5" x14ac:dyDescent="0.2">
      <c r="B3134" t="s">
        <v>15</v>
      </c>
      <c r="C3134" t="s">
        <v>10</v>
      </c>
      <c r="D3134" s="3">
        <v>82876</v>
      </c>
      <c r="E3134" s="5">
        <v>65626</v>
      </c>
    </row>
    <row r="3135" spans="1:5" x14ac:dyDescent="0.2">
      <c r="B3135" t="s">
        <v>17</v>
      </c>
      <c r="C3135" t="s">
        <v>10</v>
      </c>
      <c r="D3135" s="3">
        <v>600</v>
      </c>
      <c r="E3135" s="5">
        <v>200</v>
      </c>
    </row>
    <row r="3136" spans="1:5" x14ac:dyDescent="0.2">
      <c r="B3136" t="s">
        <v>18</v>
      </c>
      <c r="C3136" t="s">
        <v>19</v>
      </c>
      <c r="D3136" s="3">
        <v>430000</v>
      </c>
      <c r="E3136" s="5">
        <v>0</v>
      </c>
    </row>
    <row r="3137" spans="2:5" x14ac:dyDescent="0.2">
      <c r="B3137" t="s">
        <v>61</v>
      </c>
      <c r="C3137" t="s">
        <v>19</v>
      </c>
      <c r="D3137" s="3">
        <v>81900.69</v>
      </c>
      <c r="E3137" s="5">
        <v>81900.69</v>
      </c>
    </row>
    <row r="3138" spans="2:5" x14ac:dyDescent="0.2">
      <c r="C3138" t="s">
        <v>52</v>
      </c>
      <c r="D3138" s="3">
        <v>14407.2</v>
      </c>
      <c r="E3138" s="5">
        <v>14407.2</v>
      </c>
    </row>
    <row r="3139" spans="2:5" x14ac:dyDescent="0.2">
      <c r="B3139" t="s">
        <v>22</v>
      </c>
      <c r="C3139" t="s">
        <v>10</v>
      </c>
      <c r="D3139" s="3">
        <v>37494.18</v>
      </c>
      <c r="E3139" s="5">
        <v>37494.18</v>
      </c>
    </row>
    <row r="3140" spans="2:5" x14ac:dyDescent="0.2">
      <c r="B3140" t="s">
        <v>24</v>
      </c>
      <c r="C3140" t="s">
        <v>10</v>
      </c>
      <c r="D3140" s="3">
        <v>469.73</v>
      </c>
      <c r="E3140" s="5">
        <v>469.73</v>
      </c>
    </row>
    <row r="3141" spans="2:5" x14ac:dyDescent="0.2">
      <c r="B3141" t="s">
        <v>26</v>
      </c>
      <c r="C3141" t="s">
        <v>19</v>
      </c>
      <c r="D3141" s="3">
        <v>7162.8</v>
      </c>
      <c r="E3141" s="5">
        <v>5372.1</v>
      </c>
    </row>
    <row r="3142" spans="2:5" x14ac:dyDescent="0.2">
      <c r="B3142" t="s">
        <v>27</v>
      </c>
      <c r="C3142" t="s">
        <v>19</v>
      </c>
      <c r="D3142" s="3">
        <v>6000</v>
      </c>
      <c r="E3142" s="5">
        <v>6000</v>
      </c>
    </row>
    <row r="3143" spans="2:5" x14ac:dyDescent="0.2">
      <c r="B3143" t="s">
        <v>28</v>
      </c>
      <c r="C3143" t="s">
        <v>19</v>
      </c>
      <c r="D3143" s="3">
        <v>30944</v>
      </c>
      <c r="E3143" s="5">
        <v>23406</v>
      </c>
    </row>
    <row r="3144" spans="2:5" x14ac:dyDescent="0.2">
      <c r="B3144" t="s">
        <v>29</v>
      </c>
      <c r="C3144" t="s">
        <v>19</v>
      </c>
      <c r="D3144" s="3">
        <v>60651</v>
      </c>
      <c r="E3144" s="5">
        <v>33651</v>
      </c>
    </row>
    <row r="3145" spans="2:5" x14ac:dyDescent="0.2">
      <c r="B3145" t="s">
        <v>31</v>
      </c>
      <c r="C3145" t="s">
        <v>19</v>
      </c>
      <c r="D3145" s="3">
        <v>404000</v>
      </c>
      <c r="E3145" s="5">
        <v>266025</v>
      </c>
    </row>
    <row r="3146" spans="2:5" x14ac:dyDescent="0.2">
      <c r="B3146" t="s">
        <v>32</v>
      </c>
      <c r="C3146" t="s">
        <v>10</v>
      </c>
      <c r="D3146" s="3">
        <v>13520</v>
      </c>
      <c r="E3146" s="5">
        <v>13500</v>
      </c>
    </row>
    <row r="3147" spans="2:5" x14ac:dyDescent="0.2">
      <c r="C3147" t="s">
        <v>19</v>
      </c>
      <c r="D3147" s="3">
        <v>292207.3</v>
      </c>
      <c r="E3147" s="5">
        <v>218593.6</v>
      </c>
    </row>
    <row r="3148" spans="2:5" x14ac:dyDescent="0.2">
      <c r="B3148" t="s">
        <v>33</v>
      </c>
      <c r="C3148" t="s">
        <v>10</v>
      </c>
      <c r="D3148" s="3">
        <v>27040</v>
      </c>
      <c r="E3148" s="5">
        <v>17680</v>
      </c>
    </row>
    <row r="3149" spans="2:5" x14ac:dyDescent="0.2">
      <c r="C3149" t="s">
        <v>19</v>
      </c>
      <c r="D3149" s="3">
        <v>68400</v>
      </c>
      <c r="E3149" s="5">
        <v>52900</v>
      </c>
    </row>
    <row r="3150" spans="2:5" x14ac:dyDescent="0.2">
      <c r="B3150" t="s">
        <v>34</v>
      </c>
      <c r="C3150" t="s">
        <v>19</v>
      </c>
      <c r="D3150" s="3">
        <v>23300</v>
      </c>
      <c r="E3150" s="5">
        <v>6754</v>
      </c>
    </row>
    <row r="3151" spans="2:5" x14ac:dyDescent="0.2">
      <c r="B3151" t="s">
        <v>36</v>
      </c>
      <c r="C3151" t="s">
        <v>10</v>
      </c>
      <c r="D3151" s="3">
        <v>5295.15</v>
      </c>
      <c r="E3151" s="5">
        <v>5295.15</v>
      </c>
    </row>
    <row r="3152" spans="2:5" x14ac:dyDescent="0.2">
      <c r="C3152" t="s">
        <v>19</v>
      </c>
      <c r="D3152" s="3">
        <v>37040</v>
      </c>
      <c r="E3152" s="5">
        <v>37040</v>
      </c>
    </row>
    <row r="3153" spans="1:5" x14ac:dyDescent="0.2">
      <c r="B3153" t="s">
        <v>38</v>
      </c>
      <c r="C3153" t="s">
        <v>19</v>
      </c>
      <c r="D3153" s="3">
        <v>24730</v>
      </c>
      <c r="E3153" s="5">
        <v>15730</v>
      </c>
    </row>
    <row r="3154" spans="1:5" x14ac:dyDescent="0.2">
      <c r="B3154" t="s">
        <v>41</v>
      </c>
      <c r="C3154" t="s">
        <v>10</v>
      </c>
      <c r="D3154" s="3">
        <v>2278000</v>
      </c>
      <c r="E3154" s="5">
        <v>1925800</v>
      </c>
    </row>
    <row r="3155" spans="1:5" x14ac:dyDescent="0.2">
      <c r="B3155" t="s">
        <v>43</v>
      </c>
      <c r="C3155" t="s">
        <v>10</v>
      </c>
      <c r="D3155" s="3">
        <v>104</v>
      </c>
      <c r="E3155" s="5">
        <v>104</v>
      </c>
    </row>
    <row r="3156" spans="1:5" x14ac:dyDescent="0.2">
      <c r="B3156" t="s">
        <v>44</v>
      </c>
      <c r="C3156" t="s">
        <v>19</v>
      </c>
      <c r="D3156" s="3">
        <v>14066.4</v>
      </c>
      <c r="E3156" s="5">
        <v>10549.8</v>
      </c>
    </row>
    <row r="3157" spans="1:5" x14ac:dyDescent="0.2">
      <c r="B3157" t="s">
        <v>45</v>
      </c>
      <c r="C3157" t="s">
        <v>10</v>
      </c>
      <c r="D3157" s="3">
        <v>46300</v>
      </c>
      <c r="E3157" s="5">
        <v>44956</v>
      </c>
    </row>
    <row r="3158" spans="1:5" x14ac:dyDescent="0.2">
      <c r="B3158" t="s">
        <v>46</v>
      </c>
      <c r="C3158" t="s">
        <v>19</v>
      </c>
      <c r="D3158" s="3">
        <v>90727.56</v>
      </c>
      <c r="E3158" s="5">
        <v>65881.25</v>
      </c>
    </row>
    <row r="3159" spans="1:5" x14ac:dyDescent="0.2">
      <c r="A3159" t="s">
        <v>540</v>
      </c>
      <c r="D3159" s="3">
        <v>4250149.32</v>
      </c>
      <c r="E3159" s="5">
        <v>3122249.01</v>
      </c>
    </row>
    <row r="3160" spans="1:5" x14ac:dyDescent="0.2">
      <c r="A3160" t="s">
        <v>370</v>
      </c>
      <c r="B3160" t="s">
        <v>9</v>
      </c>
      <c r="C3160" t="s">
        <v>10</v>
      </c>
      <c r="D3160" s="3">
        <v>75556.59</v>
      </c>
      <c r="E3160" s="5">
        <v>75556.59</v>
      </c>
    </row>
    <row r="3161" spans="1:5" x14ac:dyDescent="0.2">
      <c r="B3161" t="s">
        <v>15</v>
      </c>
      <c r="C3161" t="s">
        <v>10</v>
      </c>
      <c r="D3161" s="3">
        <v>79963</v>
      </c>
      <c r="E3161" s="5">
        <v>67685</v>
      </c>
    </row>
    <row r="3162" spans="1:5" x14ac:dyDescent="0.2">
      <c r="B3162" t="s">
        <v>17</v>
      </c>
      <c r="C3162" t="s">
        <v>10</v>
      </c>
      <c r="D3162" s="3">
        <v>200</v>
      </c>
      <c r="E3162" s="5">
        <v>200</v>
      </c>
    </row>
    <row r="3163" spans="1:5" x14ac:dyDescent="0.2">
      <c r="B3163" t="s">
        <v>18</v>
      </c>
      <c r="C3163" t="s">
        <v>19</v>
      </c>
      <c r="D3163" s="3">
        <v>9151</v>
      </c>
      <c r="E3163" s="5">
        <v>0</v>
      </c>
    </row>
    <row r="3164" spans="1:5" x14ac:dyDescent="0.2">
      <c r="B3164" t="s">
        <v>61</v>
      </c>
      <c r="C3164" t="s">
        <v>19</v>
      </c>
      <c r="D3164" s="3">
        <v>68150.34</v>
      </c>
      <c r="E3164" s="5">
        <v>68150.34</v>
      </c>
    </row>
    <row r="3165" spans="1:5" x14ac:dyDescent="0.2">
      <c r="C3165" t="s">
        <v>52</v>
      </c>
      <c r="D3165" s="3">
        <v>6671.65</v>
      </c>
      <c r="E3165" s="5">
        <v>6671.65</v>
      </c>
    </row>
    <row r="3166" spans="1:5" x14ac:dyDescent="0.2">
      <c r="B3166" t="s">
        <v>22</v>
      </c>
      <c r="C3166" t="s">
        <v>10</v>
      </c>
      <c r="D3166" s="3">
        <v>31721.17</v>
      </c>
      <c r="E3166" s="5">
        <v>31721.17</v>
      </c>
    </row>
    <row r="3167" spans="1:5" x14ac:dyDescent="0.2">
      <c r="B3167" t="s">
        <v>27</v>
      </c>
      <c r="C3167" t="s">
        <v>19</v>
      </c>
      <c r="D3167" s="3">
        <v>6000</v>
      </c>
      <c r="E3167" s="5">
        <v>6000</v>
      </c>
    </row>
    <row r="3168" spans="1:5" x14ac:dyDescent="0.2">
      <c r="B3168" t="s">
        <v>28</v>
      </c>
      <c r="C3168" t="s">
        <v>19</v>
      </c>
      <c r="D3168" s="3">
        <v>32000</v>
      </c>
      <c r="E3168" s="5">
        <v>20700</v>
      </c>
    </row>
    <row r="3169" spans="1:5" x14ac:dyDescent="0.2">
      <c r="B3169" t="s">
        <v>29</v>
      </c>
      <c r="C3169" t="s">
        <v>19</v>
      </c>
      <c r="D3169" s="3">
        <v>65000</v>
      </c>
      <c r="E3169" s="5">
        <v>43000</v>
      </c>
    </row>
    <row r="3170" spans="1:5" x14ac:dyDescent="0.2">
      <c r="B3170" t="s">
        <v>31</v>
      </c>
      <c r="C3170" t="s">
        <v>19</v>
      </c>
      <c r="D3170" s="3">
        <v>332000</v>
      </c>
      <c r="E3170" s="5">
        <v>234000</v>
      </c>
    </row>
    <row r="3171" spans="1:5" x14ac:dyDescent="0.2">
      <c r="B3171" t="s">
        <v>32</v>
      </c>
      <c r="C3171" t="s">
        <v>10</v>
      </c>
      <c r="D3171" s="3">
        <v>174000</v>
      </c>
      <c r="E3171" s="5">
        <v>165000</v>
      </c>
    </row>
    <row r="3172" spans="1:5" x14ac:dyDescent="0.2">
      <c r="C3172" t="s">
        <v>19</v>
      </c>
      <c r="D3172" s="3">
        <v>158346</v>
      </c>
      <c r="E3172" s="5">
        <v>112230.2</v>
      </c>
    </row>
    <row r="3173" spans="1:5" x14ac:dyDescent="0.2">
      <c r="B3173" t="s">
        <v>34</v>
      </c>
      <c r="C3173" t="s">
        <v>19</v>
      </c>
      <c r="D3173" s="3">
        <v>18061</v>
      </c>
      <c r="E3173" s="5">
        <v>12061</v>
      </c>
    </row>
    <row r="3174" spans="1:5" x14ac:dyDescent="0.2">
      <c r="B3174" t="s">
        <v>35</v>
      </c>
      <c r="C3174" t="s">
        <v>10</v>
      </c>
      <c r="D3174" s="3">
        <v>463673</v>
      </c>
      <c r="E3174" s="5">
        <v>463673</v>
      </c>
    </row>
    <row r="3175" spans="1:5" x14ac:dyDescent="0.2">
      <c r="B3175" t="s">
        <v>36</v>
      </c>
      <c r="C3175" t="s">
        <v>10</v>
      </c>
      <c r="D3175" s="3">
        <v>5295.15</v>
      </c>
      <c r="E3175" s="5">
        <v>5295.15</v>
      </c>
    </row>
    <row r="3176" spans="1:5" x14ac:dyDescent="0.2">
      <c r="C3176" t="s">
        <v>19</v>
      </c>
      <c r="D3176" s="3">
        <v>10192</v>
      </c>
      <c r="E3176" s="5">
        <v>10192</v>
      </c>
    </row>
    <row r="3177" spans="1:5" x14ac:dyDescent="0.2">
      <c r="B3177" t="s">
        <v>38</v>
      </c>
      <c r="C3177" t="s">
        <v>19</v>
      </c>
      <c r="D3177" s="3">
        <v>22000</v>
      </c>
      <c r="E3177" s="5">
        <v>13061.99</v>
      </c>
    </row>
    <row r="3178" spans="1:5" x14ac:dyDescent="0.2">
      <c r="B3178" t="s">
        <v>41</v>
      </c>
      <c r="C3178" t="s">
        <v>10</v>
      </c>
      <c r="D3178" s="3">
        <v>1927000</v>
      </c>
      <c r="E3178" s="5">
        <v>1550000</v>
      </c>
    </row>
    <row r="3179" spans="1:5" x14ac:dyDescent="0.2">
      <c r="B3179" t="s">
        <v>43</v>
      </c>
      <c r="C3179" t="s">
        <v>10</v>
      </c>
      <c r="D3179" s="3">
        <v>191</v>
      </c>
      <c r="E3179" s="5">
        <v>191</v>
      </c>
    </row>
    <row r="3180" spans="1:5" x14ac:dyDescent="0.2">
      <c r="B3180" t="s">
        <v>45</v>
      </c>
      <c r="C3180" t="s">
        <v>10</v>
      </c>
      <c r="D3180" s="3">
        <v>46200</v>
      </c>
      <c r="E3180" s="5">
        <v>28500</v>
      </c>
    </row>
    <row r="3181" spans="1:5" x14ac:dyDescent="0.2">
      <c r="A3181" t="s">
        <v>541</v>
      </c>
      <c r="D3181" s="3">
        <v>3531371.9</v>
      </c>
      <c r="E3181" s="5">
        <v>2913889.09</v>
      </c>
    </row>
    <row r="3182" spans="1:5" x14ac:dyDescent="0.2">
      <c r="A3182" t="s">
        <v>371</v>
      </c>
      <c r="B3182" t="s">
        <v>9</v>
      </c>
      <c r="C3182" t="s">
        <v>10</v>
      </c>
      <c r="D3182" s="3">
        <v>335028.21000000002</v>
      </c>
      <c r="E3182" s="5">
        <v>335028.21000000002</v>
      </c>
    </row>
    <row r="3183" spans="1:5" x14ac:dyDescent="0.2">
      <c r="B3183" t="s">
        <v>59</v>
      </c>
      <c r="C3183" t="s">
        <v>10</v>
      </c>
      <c r="D3183" s="3">
        <v>7600</v>
      </c>
      <c r="E3183" s="5">
        <v>7600</v>
      </c>
    </row>
    <row r="3184" spans="1:5" x14ac:dyDescent="0.2">
      <c r="B3184" t="s">
        <v>15</v>
      </c>
      <c r="C3184" t="s">
        <v>10</v>
      </c>
      <c r="D3184" s="3">
        <v>14340</v>
      </c>
      <c r="E3184" s="5">
        <v>10372</v>
      </c>
    </row>
    <row r="3185" spans="2:5" x14ac:dyDescent="0.2">
      <c r="B3185" t="s">
        <v>17</v>
      </c>
      <c r="C3185" t="s">
        <v>10</v>
      </c>
      <c r="D3185" s="3">
        <v>600</v>
      </c>
      <c r="E3185" s="5">
        <v>200</v>
      </c>
    </row>
    <row r="3186" spans="2:5" x14ac:dyDescent="0.2">
      <c r="B3186" t="s">
        <v>18</v>
      </c>
      <c r="C3186" t="s">
        <v>19</v>
      </c>
      <c r="D3186" s="3">
        <v>35900</v>
      </c>
      <c r="E3186" s="5">
        <v>0</v>
      </c>
    </row>
    <row r="3187" spans="2:5" x14ac:dyDescent="0.2">
      <c r="B3187" t="s">
        <v>22</v>
      </c>
      <c r="C3187" t="s">
        <v>10</v>
      </c>
      <c r="D3187" s="3">
        <v>21666.43</v>
      </c>
      <c r="E3187" s="5">
        <v>21666.43</v>
      </c>
    </row>
    <row r="3188" spans="2:5" x14ac:dyDescent="0.2">
      <c r="B3188" t="s">
        <v>24</v>
      </c>
      <c r="C3188" t="s">
        <v>10</v>
      </c>
      <c r="D3188" s="3">
        <v>25.35</v>
      </c>
      <c r="E3188" s="5">
        <v>0</v>
      </c>
    </row>
    <row r="3189" spans="2:5" x14ac:dyDescent="0.2">
      <c r="B3189" t="s">
        <v>27</v>
      </c>
      <c r="C3189" t="s">
        <v>19</v>
      </c>
      <c r="D3189" s="3">
        <v>6000</v>
      </c>
      <c r="E3189" s="5">
        <v>6000</v>
      </c>
    </row>
    <row r="3190" spans="2:5" x14ac:dyDescent="0.2">
      <c r="B3190" t="s">
        <v>28</v>
      </c>
      <c r="C3190" t="s">
        <v>19</v>
      </c>
      <c r="D3190" s="3">
        <v>30500</v>
      </c>
      <c r="E3190" s="5">
        <v>19323</v>
      </c>
    </row>
    <row r="3191" spans="2:5" x14ac:dyDescent="0.2">
      <c r="B3191" t="s">
        <v>29</v>
      </c>
      <c r="C3191" t="s">
        <v>19</v>
      </c>
      <c r="D3191" s="3">
        <v>198700</v>
      </c>
      <c r="E3191" s="5">
        <v>113157</v>
      </c>
    </row>
    <row r="3192" spans="2:5" x14ac:dyDescent="0.2">
      <c r="B3192" t="s">
        <v>31</v>
      </c>
      <c r="C3192" t="s">
        <v>19</v>
      </c>
      <c r="D3192" s="3">
        <v>307000</v>
      </c>
      <c r="E3192" s="5">
        <v>214700</v>
      </c>
    </row>
    <row r="3193" spans="2:5" x14ac:dyDescent="0.2">
      <c r="B3193" t="s">
        <v>32</v>
      </c>
      <c r="C3193" t="s">
        <v>19</v>
      </c>
      <c r="D3193" s="3">
        <v>206119.6</v>
      </c>
      <c r="E3193" s="5">
        <v>182419.6</v>
      </c>
    </row>
    <row r="3194" spans="2:5" x14ac:dyDescent="0.2">
      <c r="B3194" t="s">
        <v>34</v>
      </c>
      <c r="C3194" t="s">
        <v>19</v>
      </c>
      <c r="D3194" s="3">
        <v>72000</v>
      </c>
      <c r="E3194" s="5">
        <v>38421</v>
      </c>
    </row>
    <row r="3195" spans="2:5" x14ac:dyDescent="0.2">
      <c r="B3195" t="s">
        <v>36</v>
      </c>
      <c r="C3195" t="s">
        <v>10</v>
      </c>
      <c r="D3195" s="3">
        <v>5295.15</v>
      </c>
      <c r="E3195" s="5">
        <v>5295.15</v>
      </c>
    </row>
    <row r="3196" spans="2:5" x14ac:dyDescent="0.2">
      <c r="C3196" t="s">
        <v>19</v>
      </c>
      <c r="D3196" s="3">
        <v>30712</v>
      </c>
      <c r="E3196" s="5">
        <v>17548</v>
      </c>
    </row>
    <row r="3197" spans="2:5" x14ac:dyDescent="0.2">
      <c r="B3197" t="s">
        <v>38</v>
      </c>
      <c r="C3197" t="s">
        <v>19</v>
      </c>
      <c r="D3197" s="3">
        <v>42800</v>
      </c>
      <c r="E3197" s="5">
        <v>26300</v>
      </c>
    </row>
    <row r="3198" spans="2:5" x14ac:dyDescent="0.2">
      <c r="B3198" t="s">
        <v>41</v>
      </c>
      <c r="C3198" t="s">
        <v>10</v>
      </c>
      <c r="D3198" s="3">
        <v>2485340</v>
      </c>
      <c r="E3198" s="5">
        <v>2199340</v>
      </c>
    </row>
    <row r="3199" spans="2:5" x14ac:dyDescent="0.2">
      <c r="B3199" t="s">
        <v>43</v>
      </c>
      <c r="C3199" t="s">
        <v>10</v>
      </c>
      <c r="D3199" s="3">
        <v>156</v>
      </c>
      <c r="E3199" s="5">
        <v>156</v>
      </c>
    </row>
    <row r="3200" spans="2:5" x14ac:dyDescent="0.2">
      <c r="B3200" t="s">
        <v>44</v>
      </c>
      <c r="C3200" t="s">
        <v>19</v>
      </c>
      <c r="D3200" s="3">
        <v>7216.2</v>
      </c>
      <c r="E3200" s="5">
        <v>5419.33</v>
      </c>
    </row>
    <row r="3201" spans="1:5" x14ac:dyDescent="0.2">
      <c r="B3201" t="s">
        <v>45</v>
      </c>
      <c r="C3201" t="s">
        <v>10</v>
      </c>
      <c r="D3201" s="3">
        <v>102200</v>
      </c>
      <c r="E3201" s="5">
        <v>93141</v>
      </c>
    </row>
    <row r="3202" spans="1:5" x14ac:dyDescent="0.2">
      <c r="B3202" t="s">
        <v>179</v>
      </c>
      <c r="C3202" t="s">
        <v>19</v>
      </c>
      <c r="D3202" s="3">
        <v>8000</v>
      </c>
      <c r="E3202" s="5">
        <v>8000</v>
      </c>
    </row>
    <row r="3203" spans="1:5" x14ac:dyDescent="0.2">
      <c r="A3203" t="s">
        <v>542</v>
      </c>
      <c r="D3203" s="3">
        <v>3917198.9400000004</v>
      </c>
      <c r="E3203" s="5">
        <v>3304086.72</v>
      </c>
    </row>
    <row r="3204" spans="1:5" x14ac:dyDescent="0.2">
      <c r="A3204" t="s">
        <v>372</v>
      </c>
      <c r="B3204" t="s">
        <v>9</v>
      </c>
      <c r="C3204" t="s">
        <v>10</v>
      </c>
      <c r="D3204" s="3">
        <v>155959.4</v>
      </c>
      <c r="E3204" s="5">
        <v>155959.4</v>
      </c>
    </row>
    <row r="3205" spans="1:5" x14ac:dyDescent="0.2">
      <c r="B3205" t="s">
        <v>59</v>
      </c>
      <c r="C3205" t="s">
        <v>10</v>
      </c>
      <c r="D3205" s="3">
        <v>4000</v>
      </c>
      <c r="E3205" s="5">
        <v>4000</v>
      </c>
    </row>
    <row r="3206" spans="1:5" x14ac:dyDescent="0.2">
      <c r="B3206" t="s">
        <v>15</v>
      </c>
      <c r="C3206" t="s">
        <v>10</v>
      </c>
      <c r="D3206" s="3">
        <v>40364</v>
      </c>
      <c r="E3206" s="5">
        <v>37912</v>
      </c>
    </row>
    <row r="3207" spans="1:5" x14ac:dyDescent="0.2">
      <c r="B3207" t="s">
        <v>17</v>
      </c>
      <c r="C3207" t="s">
        <v>10</v>
      </c>
      <c r="D3207" s="3">
        <v>200</v>
      </c>
      <c r="E3207" s="5">
        <v>200</v>
      </c>
    </row>
    <row r="3208" spans="1:5" x14ac:dyDescent="0.2">
      <c r="B3208" t="s">
        <v>18</v>
      </c>
      <c r="C3208" t="s">
        <v>19</v>
      </c>
      <c r="D3208" s="3">
        <v>50000</v>
      </c>
      <c r="E3208" s="5">
        <v>0</v>
      </c>
    </row>
    <row r="3209" spans="1:5" x14ac:dyDescent="0.2">
      <c r="B3209" t="s">
        <v>61</v>
      </c>
      <c r="C3209" t="s">
        <v>19</v>
      </c>
      <c r="D3209" s="3">
        <v>100931.42</v>
      </c>
      <c r="E3209" s="5">
        <v>100931.42</v>
      </c>
    </row>
    <row r="3210" spans="1:5" x14ac:dyDescent="0.2">
      <c r="C3210" t="s">
        <v>52</v>
      </c>
      <c r="D3210" s="3">
        <v>22905.4</v>
      </c>
      <c r="E3210" s="5">
        <v>22905.4</v>
      </c>
    </row>
    <row r="3211" spans="1:5" x14ac:dyDescent="0.2">
      <c r="B3211" t="s">
        <v>54</v>
      </c>
      <c r="C3211" t="s">
        <v>19</v>
      </c>
      <c r="D3211" s="3">
        <v>6000</v>
      </c>
      <c r="E3211" s="5">
        <v>6000</v>
      </c>
    </row>
    <row r="3212" spans="1:5" x14ac:dyDescent="0.2">
      <c r="B3212" t="s">
        <v>22</v>
      </c>
      <c r="C3212" t="s">
        <v>10</v>
      </c>
      <c r="D3212" s="3">
        <v>55017.17</v>
      </c>
      <c r="E3212" s="5">
        <v>55017.17</v>
      </c>
    </row>
    <row r="3213" spans="1:5" x14ac:dyDescent="0.2">
      <c r="B3213" t="s">
        <v>27</v>
      </c>
      <c r="C3213" t="s">
        <v>19</v>
      </c>
      <c r="D3213" s="3">
        <v>6000</v>
      </c>
      <c r="E3213" s="5">
        <v>6000</v>
      </c>
    </row>
    <row r="3214" spans="1:5" x14ac:dyDescent="0.2">
      <c r="B3214" t="s">
        <v>28</v>
      </c>
      <c r="C3214" t="s">
        <v>19</v>
      </c>
      <c r="D3214" s="3">
        <v>6464</v>
      </c>
      <c r="E3214" s="5">
        <v>4700</v>
      </c>
    </row>
    <row r="3215" spans="1:5" x14ac:dyDescent="0.2">
      <c r="B3215" t="s">
        <v>29</v>
      </c>
      <c r="C3215" t="s">
        <v>19</v>
      </c>
      <c r="D3215" s="3">
        <v>88300</v>
      </c>
      <c r="E3215" s="5">
        <v>54600</v>
      </c>
    </row>
    <row r="3216" spans="1:5" x14ac:dyDescent="0.2">
      <c r="B3216" t="s">
        <v>30</v>
      </c>
      <c r="C3216" t="s">
        <v>10</v>
      </c>
      <c r="D3216" s="3">
        <v>740.09</v>
      </c>
      <c r="E3216" s="5">
        <v>740.09</v>
      </c>
    </row>
    <row r="3217" spans="1:5" x14ac:dyDescent="0.2">
      <c r="B3217" t="s">
        <v>31</v>
      </c>
      <c r="C3217" t="s">
        <v>19</v>
      </c>
      <c r="D3217" s="3">
        <v>96000</v>
      </c>
      <c r="E3217" s="5">
        <v>78120</v>
      </c>
    </row>
    <row r="3218" spans="1:5" x14ac:dyDescent="0.2">
      <c r="B3218" t="s">
        <v>32</v>
      </c>
      <c r="C3218" t="s">
        <v>10</v>
      </c>
      <c r="D3218" s="3">
        <v>4568</v>
      </c>
      <c r="E3218" s="5">
        <v>4568</v>
      </c>
    </row>
    <row r="3219" spans="1:5" x14ac:dyDescent="0.2">
      <c r="C3219" t="s">
        <v>19</v>
      </c>
      <c r="D3219" s="3">
        <v>250390</v>
      </c>
      <c r="E3219" s="5">
        <v>186146</v>
      </c>
    </row>
    <row r="3220" spans="1:5" x14ac:dyDescent="0.2">
      <c r="B3220" t="s">
        <v>34</v>
      </c>
      <c r="C3220" t="s">
        <v>19</v>
      </c>
      <c r="D3220" s="3">
        <v>101400</v>
      </c>
      <c r="E3220" s="5">
        <v>78500</v>
      </c>
    </row>
    <row r="3221" spans="1:5" x14ac:dyDescent="0.2">
      <c r="B3221" t="s">
        <v>36</v>
      </c>
      <c r="C3221" t="s">
        <v>10</v>
      </c>
      <c r="D3221" s="3">
        <v>4300</v>
      </c>
      <c r="E3221" s="5">
        <v>4300</v>
      </c>
    </row>
    <row r="3222" spans="1:5" x14ac:dyDescent="0.2">
      <c r="C3222" t="s">
        <v>19</v>
      </c>
      <c r="D3222" s="3">
        <v>38400</v>
      </c>
      <c r="E3222" s="5">
        <v>38400</v>
      </c>
    </row>
    <row r="3223" spans="1:5" x14ac:dyDescent="0.2">
      <c r="B3223" t="s">
        <v>38</v>
      </c>
      <c r="C3223" t="s">
        <v>19</v>
      </c>
      <c r="D3223" s="3">
        <v>4440</v>
      </c>
      <c r="E3223" s="5">
        <v>2190</v>
      </c>
    </row>
    <row r="3224" spans="1:5" x14ac:dyDescent="0.2">
      <c r="B3224" t="s">
        <v>41</v>
      </c>
      <c r="C3224" t="s">
        <v>10</v>
      </c>
      <c r="D3224" s="3">
        <v>1712000</v>
      </c>
      <c r="E3224" s="5">
        <v>1506000</v>
      </c>
    </row>
    <row r="3225" spans="1:5" x14ac:dyDescent="0.2">
      <c r="C3225" t="s">
        <v>42</v>
      </c>
      <c r="D3225" s="3">
        <v>599</v>
      </c>
      <c r="E3225" s="5">
        <v>599</v>
      </c>
    </row>
    <row r="3226" spans="1:5" x14ac:dyDescent="0.2">
      <c r="B3226" t="s">
        <v>43</v>
      </c>
      <c r="C3226" t="s">
        <v>10</v>
      </c>
      <c r="D3226" s="3">
        <v>136</v>
      </c>
      <c r="E3226" s="5">
        <v>136</v>
      </c>
    </row>
    <row r="3227" spans="1:5" x14ac:dyDescent="0.2">
      <c r="B3227" t="s">
        <v>44</v>
      </c>
      <c r="C3227" t="s">
        <v>19</v>
      </c>
      <c r="D3227" s="3">
        <v>14122</v>
      </c>
      <c r="E3227" s="5">
        <v>10531</v>
      </c>
    </row>
    <row r="3228" spans="1:5" x14ac:dyDescent="0.2">
      <c r="B3228" t="s">
        <v>45</v>
      </c>
      <c r="C3228" t="s">
        <v>10</v>
      </c>
      <c r="D3228" s="3">
        <v>14600</v>
      </c>
      <c r="E3228" s="5">
        <v>14600</v>
      </c>
    </row>
    <row r="3229" spans="1:5" x14ac:dyDescent="0.2">
      <c r="B3229" t="s">
        <v>46</v>
      </c>
      <c r="C3229" t="s">
        <v>19</v>
      </c>
      <c r="D3229" s="3">
        <v>256602.72</v>
      </c>
      <c r="E3229" s="5">
        <v>186177.81</v>
      </c>
    </row>
    <row r="3230" spans="1:5" x14ac:dyDescent="0.2">
      <c r="A3230" t="s">
        <v>543</v>
      </c>
      <c r="D3230" s="3">
        <v>3034439.2</v>
      </c>
      <c r="E3230" s="5">
        <v>2559233.29</v>
      </c>
    </row>
    <row r="3231" spans="1:5" x14ac:dyDescent="0.2">
      <c r="A3231" t="s">
        <v>373</v>
      </c>
      <c r="B3231" t="s">
        <v>9</v>
      </c>
      <c r="C3231" t="s">
        <v>10</v>
      </c>
      <c r="D3231" s="3">
        <v>240089.2</v>
      </c>
      <c r="E3231" s="5">
        <v>240089.2</v>
      </c>
    </row>
    <row r="3232" spans="1:5" x14ac:dyDescent="0.2">
      <c r="B3232" t="s">
        <v>59</v>
      </c>
      <c r="C3232" t="s">
        <v>10</v>
      </c>
      <c r="D3232" s="3">
        <v>2160</v>
      </c>
      <c r="E3232" s="5">
        <v>2160</v>
      </c>
    </row>
    <row r="3233" spans="2:5" x14ac:dyDescent="0.2">
      <c r="B3233" t="s">
        <v>12</v>
      </c>
      <c r="C3233" t="s">
        <v>13</v>
      </c>
      <c r="D3233" s="3">
        <v>500</v>
      </c>
      <c r="E3233" s="5">
        <v>500</v>
      </c>
    </row>
    <row r="3234" spans="2:5" x14ac:dyDescent="0.2">
      <c r="B3234" t="s">
        <v>15</v>
      </c>
      <c r="C3234" t="s">
        <v>10</v>
      </c>
      <c r="D3234" s="3">
        <v>86876</v>
      </c>
      <c r="E3234" s="5">
        <v>69782</v>
      </c>
    </row>
    <row r="3235" spans="2:5" x14ac:dyDescent="0.2">
      <c r="B3235" t="s">
        <v>17</v>
      </c>
      <c r="C3235" t="s">
        <v>10</v>
      </c>
      <c r="D3235" s="3">
        <v>200</v>
      </c>
      <c r="E3235" s="5">
        <v>200</v>
      </c>
    </row>
    <row r="3236" spans="2:5" x14ac:dyDescent="0.2">
      <c r="B3236" t="s">
        <v>18</v>
      </c>
      <c r="C3236" t="s">
        <v>19</v>
      </c>
      <c r="D3236" s="3">
        <v>38110</v>
      </c>
      <c r="E3236" s="5">
        <v>0</v>
      </c>
    </row>
    <row r="3237" spans="2:5" x14ac:dyDescent="0.2">
      <c r="C3237" t="s">
        <v>52</v>
      </c>
      <c r="D3237" s="3">
        <v>75000</v>
      </c>
      <c r="E3237" s="5">
        <v>0</v>
      </c>
    </row>
    <row r="3238" spans="2:5" x14ac:dyDescent="0.2">
      <c r="B3238" t="s">
        <v>22</v>
      </c>
      <c r="C3238" t="s">
        <v>10</v>
      </c>
      <c r="D3238" s="3">
        <v>43355.47</v>
      </c>
      <c r="E3238" s="5">
        <v>43355.47</v>
      </c>
    </row>
    <row r="3239" spans="2:5" x14ac:dyDescent="0.2">
      <c r="B3239" t="s">
        <v>24</v>
      </c>
      <c r="C3239" t="s">
        <v>10</v>
      </c>
      <c r="D3239" s="3">
        <v>545.49</v>
      </c>
      <c r="E3239" s="5">
        <v>522.03</v>
      </c>
    </row>
    <row r="3240" spans="2:5" x14ac:dyDescent="0.2">
      <c r="B3240" t="s">
        <v>27</v>
      </c>
      <c r="C3240" t="s">
        <v>19</v>
      </c>
      <c r="D3240" s="3">
        <v>6000</v>
      </c>
      <c r="E3240" s="5">
        <v>6000</v>
      </c>
    </row>
    <row r="3241" spans="2:5" x14ac:dyDescent="0.2">
      <c r="B3241" t="s">
        <v>28</v>
      </c>
      <c r="C3241" t="s">
        <v>19</v>
      </c>
      <c r="D3241" s="3">
        <v>40427</v>
      </c>
      <c r="E3241" s="5">
        <v>27984</v>
      </c>
    </row>
    <row r="3242" spans="2:5" x14ac:dyDescent="0.2">
      <c r="B3242" t="s">
        <v>29</v>
      </c>
      <c r="C3242" t="s">
        <v>19</v>
      </c>
      <c r="D3242" s="3">
        <v>121082</v>
      </c>
      <c r="E3242" s="5">
        <v>79982</v>
      </c>
    </row>
    <row r="3243" spans="2:5" x14ac:dyDescent="0.2">
      <c r="B3243" t="s">
        <v>30</v>
      </c>
      <c r="C3243" t="s">
        <v>10</v>
      </c>
      <c r="D3243" s="3">
        <v>8416.59</v>
      </c>
      <c r="E3243" s="5">
        <v>8416.59</v>
      </c>
    </row>
    <row r="3244" spans="2:5" x14ac:dyDescent="0.2">
      <c r="B3244" t="s">
        <v>31</v>
      </c>
      <c r="C3244" t="s">
        <v>19</v>
      </c>
      <c r="D3244" s="3">
        <v>421000</v>
      </c>
      <c r="E3244" s="5">
        <v>335406</v>
      </c>
    </row>
    <row r="3245" spans="2:5" x14ac:dyDescent="0.2">
      <c r="B3245" t="s">
        <v>32</v>
      </c>
      <c r="C3245" t="s">
        <v>10</v>
      </c>
      <c r="D3245" s="3">
        <v>2740</v>
      </c>
      <c r="E3245" s="5">
        <v>2740</v>
      </c>
    </row>
    <row r="3246" spans="2:5" x14ac:dyDescent="0.2">
      <c r="C3246" t="s">
        <v>19</v>
      </c>
      <c r="D3246" s="3">
        <v>256213</v>
      </c>
      <c r="E3246" s="5">
        <v>188955.42</v>
      </c>
    </row>
    <row r="3247" spans="2:5" x14ac:dyDescent="0.2">
      <c r="B3247" t="s">
        <v>33</v>
      </c>
      <c r="C3247" t="s">
        <v>10</v>
      </c>
      <c r="D3247" s="3">
        <v>357750</v>
      </c>
      <c r="E3247" s="5">
        <v>264700</v>
      </c>
    </row>
    <row r="3248" spans="2:5" x14ac:dyDescent="0.2">
      <c r="B3248" t="s">
        <v>34</v>
      </c>
      <c r="C3248" t="s">
        <v>19</v>
      </c>
      <c r="D3248" s="3">
        <v>45000</v>
      </c>
      <c r="E3248" s="5">
        <v>22732</v>
      </c>
    </row>
    <row r="3249" spans="1:5" x14ac:dyDescent="0.2">
      <c r="B3249" t="s">
        <v>35</v>
      </c>
      <c r="C3249" t="s">
        <v>10</v>
      </c>
      <c r="D3249" s="3">
        <v>203607</v>
      </c>
      <c r="E3249" s="5">
        <v>203607</v>
      </c>
    </row>
    <row r="3250" spans="1:5" x14ac:dyDescent="0.2">
      <c r="B3250" t="s">
        <v>36</v>
      </c>
      <c r="C3250" t="s">
        <v>10</v>
      </c>
      <c r="D3250" s="3">
        <v>5295.15</v>
      </c>
      <c r="E3250" s="5">
        <v>5295.15</v>
      </c>
    </row>
    <row r="3251" spans="1:5" x14ac:dyDescent="0.2">
      <c r="B3251" t="s">
        <v>38</v>
      </c>
      <c r="C3251" t="s">
        <v>19</v>
      </c>
      <c r="D3251" s="3">
        <v>4000</v>
      </c>
      <c r="E3251" s="5">
        <v>1000</v>
      </c>
    </row>
    <row r="3252" spans="1:5" x14ac:dyDescent="0.2">
      <c r="B3252" t="s">
        <v>41</v>
      </c>
      <c r="C3252" t="s">
        <v>10</v>
      </c>
      <c r="D3252" s="3">
        <v>2831124</v>
      </c>
      <c r="E3252" s="5">
        <v>2517724</v>
      </c>
    </row>
    <row r="3253" spans="1:5" x14ac:dyDescent="0.2">
      <c r="C3253" t="s">
        <v>42</v>
      </c>
      <c r="D3253" s="3">
        <v>21000</v>
      </c>
      <c r="E3253" s="5">
        <v>21000</v>
      </c>
    </row>
    <row r="3254" spans="1:5" x14ac:dyDescent="0.2">
      <c r="B3254" t="s">
        <v>43</v>
      </c>
      <c r="C3254" t="s">
        <v>10</v>
      </c>
      <c r="D3254" s="3">
        <v>260</v>
      </c>
      <c r="E3254" s="5">
        <v>260</v>
      </c>
    </row>
    <row r="3255" spans="1:5" x14ac:dyDescent="0.2">
      <c r="B3255" t="s">
        <v>44</v>
      </c>
      <c r="C3255" t="s">
        <v>19</v>
      </c>
      <c r="D3255" s="3">
        <v>7136.07</v>
      </c>
      <c r="E3255" s="5">
        <v>5337.42</v>
      </c>
    </row>
    <row r="3256" spans="1:5" x14ac:dyDescent="0.2">
      <c r="B3256" t="s">
        <v>45</v>
      </c>
      <c r="C3256" t="s">
        <v>10</v>
      </c>
      <c r="D3256" s="3">
        <v>46700</v>
      </c>
      <c r="E3256" s="5">
        <v>38405</v>
      </c>
    </row>
    <row r="3257" spans="1:5" x14ac:dyDescent="0.2">
      <c r="A3257" t="s">
        <v>544</v>
      </c>
      <c r="D3257" s="3">
        <v>4864586.9700000007</v>
      </c>
      <c r="E3257" s="5">
        <v>4086153.28</v>
      </c>
    </row>
    <row r="3258" spans="1:5" x14ac:dyDescent="0.2">
      <c r="A3258" t="s">
        <v>374</v>
      </c>
      <c r="B3258" t="s">
        <v>9</v>
      </c>
      <c r="C3258" t="s">
        <v>10</v>
      </c>
      <c r="D3258" s="3">
        <v>360713.81</v>
      </c>
      <c r="E3258" s="5">
        <v>360713.81</v>
      </c>
    </row>
    <row r="3259" spans="1:5" x14ac:dyDescent="0.2">
      <c r="B3259" t="s">
        <v>59</v>
      </c>
      <c r="C3259" t="s">
        <v>10</v>
      </c>
      <c r="D3259" s="3">
        <v>5353.4</v>
      </c>
      <c r="E3259" s="5">
        <v>5353.4</v>
      </c>
    </row>
    <row r="3260" spans="1:5" x14ac:dyDescent="0.2">
      <c r="B3260" t="s">
        <v>15</v>
      </c>
      <c r="C3260" t="s">
        <v>10</v>
      </c>
      <c r="D3260" s="3">
        <v>56741</v>
      </c>
      <c r="E3260" s="5">
        <v>32470</v>
      </c>
    </row>
    <row r="3261" spans="1:5" x14ac:dyDescent="0.2">
      <c r="B3261" t="s">
        <v>17</v>
      </c>
      <c r="C3261" t="s">
        <v>10</v>
      </c>
      <c r="D3261" s="3">
        <v>600</v>
      </c>
      <c r="E3261" s="5">
        <v>200</v>
      </c>
    </row>
    <row r="3262" spans="1:5" x14ac:dyDescent="0.2">
      <c r="B3262" t="s">
        <v>18</v>
      </c>
      <c r="C3262" t="s">
        <v>19</v>
      </c>
      <c r="D3262" s="3">
        <v>52500</v>
      </c>
      <c r="E3262" s="5">
        <v>0</v>
      </c>
    </row>
    <row r="3263" spans="1:5" x14ac:dyDescent="0.2">
      <c r="B3263" t="s">
        <v>61</v>
      </c>
      <c r="C3263" t="s">
        <v>19</v>
      </c>
      <c r="D3263" s="3">
        <v>47623.5</v>
      </c>
      <c r="E3263" s="5">
        <v>47623.5</v>
      </c>
    </row>
    <row r="3264" spans="1:5" x14ac:dyDescent="0.2">
      <c r="C3264" t="s">
        <v>52</v>
      </c>
      <c r="D3264" s="3">
        <v>69193.38</v>
      </c>
      <c r="E3264" s="5">
        <v>69193.38</v>
      </c>
    </row>
    <row r="3265" spans="1:5" x14ac:dyDescent="0.2">
      <c r="B3265" t="s">
        <v>102</v>
      </c>
      <c r="C3265" t="s">
        <v>19</v>
      </c>
      <c r="D3265" s="3">
        <v>3000</v>
      </c>
      <c r="E3265" s="5">
        <v>3000</v>
      </c>
    </row>
    <row r="3266" spans="1:5" x14ac:dyDescent="0.2">
      <c r="B3266" t="s">
        <v>89</v>
      </c>
      <c r="C3266" t="s">
        <v>19</v>
      </c>
      <c r="D3266" s="3">
        <v>25000</v>
      </c>
      <c r="E3266" s="5">
        <v>25000</v>
      </c>
    </row>
    <row r="3267" spans="1:5" x14ac:dyDescent="0.2">
      <c r="B3267" t="s">
        <v>22</v>
      </c>
      <c r="C3267" t="s">
        <v>10</v>
      </c>
      <c r="D3267" s="3">
        <v>27118.17</v>
      </c>
      <c r="E3267" s="5">
        <v>27118.17</v>
      </c>
    </row>
    <row r="3268" spans="1:5" x14ac:dyDescent="0.2">
      <c r="B3268" t="s">
        <v>24</v>
      </c>
      <c r="C3268" t="s">
        <v>10</v>
      </c>
      <c r="D3268" s="3">
        <v>36.32</v>
      </c>
      <c r="E3268" s="5">
        <v>0</v>
      </c>
    </row>
    <row r="3269" spans="1:5" x14ac:dyDescent="0.2">
      <c r="B3269" t="s">
        <v>27</v>
      </c>
      <c r="C3269" t="s">
        <v>19</v>
      </c>
      <c r="D3269" s="3">
        <v>6000</v>
      </c>
      <c r="E3269" s="5">
        <v>6000</v>
      </c>
    </row>
    <row r="3270" spans="1:5" x14ac:dyDescent="0.2">
      <c r="B3270" t="s">
        <v>28</v>
      </c>
      <c r="C3270" t="s">
        <v>19</v>
      </c>
      <c r="D3270" s="3">
        <v>2102</v>
      </c>
      <c r="E3270" s="5">
        <v>996</v>
      </c>
    </row>
    <row r="3271" spans="1:5" x14ac:dyDescent="0.2">
      <c r="B3271" t="s">
        <v>29</v>
      </c>
      <c r="C3271" t="s">
        <v>19</v>
      </c>
      <c r="D3271" s="3">
        <v>9850</v>
      </c>
      <c r="E3271" s="5">
        <v>6000</v>
      </c>
    </row>
    <row r="3272" spans="1:5" x14ac:dyDescent="0.2">
      <c r="B3272" t="s">
        <v>31</v>
      </c>
      <c r="C3272" t="s">
        <v>19</v>
      </c>
      <c r="D3272" s="3">
        <v>27000</v>
      </c>
      <c r="E3272" s="5">
        <v>12795</v>
      </c>
    </row>
    <row r="3273" spans="1:5" x14ac:dyDescent="0.2">
      <c r="B3273" t="s">
        <v>32</v>
      </c>
      <c r="C3273" t="s">
        <v>19</v>
      </c>
      <c r="D3273" s="3">
        <v>144822.96</v>
      </c>
      <c r="E3273" s="5">
        <v>108165.96</v>
      </c>
    </row>
    <row r="3274" spans="1:5" x14ac:dyDescent="0.2">
      <c r="B3274" t="s">
        <v>34</v>
      </c>
      <c r="C3274" t="s">
        <v>19</v>
      </c>
      <c r="D3274" s="3">
        <v>3300</v>
      </c>
      <c r="E3274" s="5">
        <v>3300</v>
      </c>
    </row>
    <row r="3275" spans="1:5" x14ac:dyDescent="0.2">
      <c r="B3275" t="s">
        <v>36</v>
      </c>
      <c r="C3275" t="s">
        <v>10</v>
      </c>
      <c r="D3275" s="3">
        <v>4412</v>
      </c>
      <c r="E3275" s="5">
        <v>4412</v>
      </c>
    </row>
    <row r="3276" spans="1:5" x14ac:dyDescent="0.2">
      <c r="B3276" t="s">
        <v>38</v>
      </c>
      <c r="C3276" t="s">
        <v>19</v>
      </c>
      <c r="D3276" s="3">
        <v>8000</v>
      </c>
      <c r="E3276" s="5">
        <v>5000</v>
      </c>
    </row>
    <row r="3277" spans="1:5" x14ac:dyDescent="0.2">
      <c r="B3277" t="s">
        <v>41</v>
      </c>
      <c r="C3277" t="s">
        <v>10</v>
      </c>
      <c r="D3277" s="3">
        <v>725124</v>
      </c>
      <c r="E3277" s="5">
        <v>639224</v>
      </c>
    </row>
    <row r="3278" spans="1:5" x14ac:dyDescent="0.2">
      <c r="B3278" t="s">
        <v>43</v>
      </c>
      <c r="C3278" t="s">
        <v>10</v>
      </c>
      <c r="D3278" s="3">
        <v>50</v>
      </c>
      <c r="E3278" s="5">
        <v>50</v>
      </c>
    </row>
    <row r="3279" spans="1:5" x14ac:dyDescent="0.2">
      <c r="B3279" t="s">
        <v>45</v>
      </c>
      <c r="C3279" t="s">
        <v>10</v>
      </c>
      <c r="D3279" s="3">
        <v>8600</v>
      </c>
      <c r="E3279" s="5">
        <v>2667</v>
      </c>
    </row>
    <row r="3280" spans="1:5" x14ac:dyDescent="0.2">
      <c r="A3280" t="s">
        <v>545</v>
      </c>
      <c r="D3280" s="3">
        <v>1587140.54</v>
      </c>
      <c r="E3280" s="5">
        <v>1359282.2200000002</v>
      </c>
    </row>
    <row r="3281" spans="1:5" x14ac:dyDescent="0.2">
      <c r="A3281" t="s">
        <v>375</v>
      </c>
      <c r="B3281" t="s">
        <v>9</v>
      </c>
      <c r="C3281" t="s">
        <v>10</v>
      </c>
      <c r="D3281" s="3">
        <v>524837.57999999996</v>
      </c>
      <c r="E3281" s="5">
        <v>524837.57999999996</v>
      </c>
    </row>
    <row r="3282" spans="1:5" x14ac:dyDescent="0.2">
      <c r="B3282" t="s">
        <v>59</v>
      </c>
      <c r="C3282" t="s">
        <v>10</v>
      </c>
      <c r="D3282" s="3">
        <v>5400</v>
      </c>
      <c r="E3282" s="5">
        <v>5400</v>
      </c>
    </row>
    <row r="3283" spans="1:5" x14ac:dyDescent="0.2">
      <c r="B3283" t="s">
        <v>15</v>
      </c>
      <c r="C3283" t="s">
        <v>10</v>
      </c>
      <c r="D3283" s="3">
        <v>91529</v>
      </c>
      <c r="E3283" s="5">
        <v>70442</v>
      </c>
    </row>
    <row r="3284" spans="1:5" x14ac:dyDescent="0.2">
      <c r="B3284" t="s">
        <v>17</v>
      </c>
      <c r="C3284" t="s">
        <v>10</v>
      </c>
      <c r="D3284" s="3">
        <v>200</v>
      </c>
      <c r="E3284" s="5">
        <v>200</v>
      </c>
    </row>
    <row r="3285" spans="1:5" x14ac:dyDescent="0.2">
      <c r="B3285" t="s">
        <v>18</v>
      </c>
      <c r="C3285" t="s">
        <v>19</v>
      </c>
      <c r="D3285" s="3">
        <v>130000</v>
      </c>
      <c r="E3285" s="5">
        <v>0</v>
      </c>
    </row>
    <row r="3286" spans="1:5" x14ac:dyDescent="0.2">
      <c r="B3286" t="s">
        <v>76</v>
      </c>
      <c r="C3286" t="s">
        <v>19</v>
      </c>
      <c r="D3286" s="3">
        <v>135450</v>
      </c>
      <c r="E3286" s="5">
        <v>0</v>
      </c>
    </row>
    <row r="3287" spans="1:5" x14ac:dyDescent="0.2">
      <c r="B3287" t="s">
        <v>22</v>
      </c>
      <c r="C3287" t="s">
        <v>10</v>
      </c>
      <c r="D3287" s="3">
        <v>40497.800000000003</v>
      </c>
      <c r="E3287" s="5">
        <v>40457.300000000003</v>
      </c>
    </row>
    <row r="3288" spans="1:5" x14ac:dyDescent="0.2">
      <c r="B3288" t="s">
        <v>24</v>
      </c>
      <c r="C3288" t="s">
        <v>10</v>
      </c>
      <c r="D3288" s="3">
        <v>394.11</v>
      </c>
      <c r="E3288" s="5">
        <v>324.08</v>
      </c>
    </row>
    <row r="3289" spans="1:5" x14ac:dyDescent="0.2">
      <c r="B3289" t="s">
        <v>27</v>
      </c>
      <c r="C3289" t="s">
        <v>19</v>
      </c>
      <c r="D3289" s="3">
        <v>6000</v>
      </c>
      <c r="E3289" s="5">
        <v>6000</v>
      </c>
    </row>
    <row r="3290" spans="1:5" x14ac:dyDescent="0.2">
      <c r="B3290" t="s">
        <v>28</v>
      </c>
      <c r="C3290" t="s">
        <v>19</v>
      </c>
      <c r="D3290" s="3">
        <v>61703</v>
      </c>
      <c r="E3290" s="5">
        <v>45260</v>
      </c>
    </row>
    <row r="3291" spans="1:5" x14ac:dyDescent="0.2">
      <c r="B3291" t="s">
        <v>29</v>
      </c>
      <c r="C3291" t="s">
        <v>19</v>
      </c>
      <c r="D3291" s="3">
        <v>92001</v>
      </c>
      <c r="E3291" s="5">
        <v>59741</v>
      </c>
    </row>
    <row r="3292" spans="1:5" x14ac:dyDescent="0.2">
      <c r="B3292" t="s">
        <v>31</v>
      </c>
      <c r="C3292" t="s">
        <v>19</v>
      </c>
      <c r="D3292" s="3">
        <v>248000</v>
      </c>
      <c r="E3292" s="5">
        <v>202221</v>
      </c>
    </row>
    <row r="3293" spans="1:5" x14ac:dyDescent="0.2">
      <c r="B3293" t="s">
        <v>32</v>
      </c>
      <c r="C3293" t="s">
        <v>19</v>
      </c>
      <c r="D3293" s="3">
        <v>243100</v>
      </c>
      <c r="E3293" s="5">
        <v>172110.89</v>
      </c>
    </row>
    <row r="3294" spans="1:5" x14ac:dyDescent="0.2">
      <c r="B3294" t="s">
        <v>33</v>
      </c>
      <c r="C3294" t="s">
        <v>10</v>
      </c>
      <c r="D3294" s="3">
        <v>530970</v>
      </c>
      <c r="E3294" s="5">
        <v>208870</v>
      </c>
    </row>
    <row r="3295" spans="1:5" x14ac:dyDescent="0.2">
      <c r="B3295" t="s">
        <v>34</v>
      </c>
      <c r="C3295" t="s">
        <v>19</v>
      </c>
      <c r="D3295" s="3">
        <v>87201</v>
      </c>
      <c r="E3295" s="5">
        <v>49717</v>
      </c>
    </row>
    <row r="3296" spans="1:5" x14ac:dyDescent="0.2">
      <c r="B3296" t="s">
        <v>35</v>
      </c>
      <c r="C3296" t="s">
        <v>10</v>
      </c>
      <c r="D3296" s="3">
        <v>1035249</v>
      </c>
      <c r="E3296" s="5">
        <v>1035249</v>
      </c>
    </row>
    <row r="3297" spans="1:5" x14ac:dyDescent="0.2">
      <c r="B3297" t="s">
        <v>36</v>
      </c>
      <c r="C3297" t="s">
        <v>10</v>
      </c>
      <c r="D3297" s="3">
        <v>9254.52</v>
      </c>
      <c r="E3297" s="5">
        <v>9254.52</v>
      </c>
    </row>
    <row r="3298" spans="1:5" x14ac:dyDescent="0.2">
      <c r="C3298" t="s">
        <v>19</v>
      </c>
      <c r="D3298" s="3">
        <v>41564</v>
      </c>
      <c r="E3298" s="5">
        <v>41564</v>
      </c>
    </row>
    <row r="3299" spans="1:5" x14ac:dyDescent="0.2">
      <c r="B3299" t="s">
        <v>38</v>
      </c>
      <c r="C3299" t="s">
        <v>19</v>
      </c>
      <c r="D3299" s="3">
        <v>21774</v>
      </c>
      <c r="E3299" s="5">
        <v>16244</v>
      </c>
    </row>
    <row r="3300" spans="1:5" x14ac:dyDescent="0.2">
      <c r="B3300" t="s">
        <v>68</v>
      </c>
      <c r="C3300" t="s">
        <v>10</v>
      </c>
      <c r="D3300" s="3">
        <v>5000</v>
      </c>
      <c r="E3300" s="5">
        <v>5000</v>
      </c>
    </row>
    <row r="3301" spans="1:5" x14ac:dyDescent="0.2">
      <c r="B3301" t="s">
        <v>41</v>
      </c>
      <c r="C3301" t="s">
        <v>10</v>
      </c>
      <c r="D3301" s="3">
        <v>2869000</v>
      </c>
      <c r="E3301" s="5">
        <v>2312400</v>
      </c>
    </row>
    <row r="3302" spans="1:5" x14ac:dyDescent="0.2">
      <c r="B3302" t="s">
        <v>43</v>
      </c>
      <c r="C3302" t="s">
        <v>10</v>
      </c>
      <c r="D3302" s="3">
        <v>171</v>
      </c>
      <c r="E3302" s="5">
        <v>171</v>
      </c>
    </row>
    <row r="3303" spans="1:5" x14ac:dyDescent="0.2">
      <c r="B3303" t="s">
        <v>44</v>
      </c>
      <c r="C3303" t="s">
        <v>19</v>
      </c>
      <c r="D3303" s="3">
        <v>7180.2</v>
      </c>
      <c r="E3303" s="5">
        <v>5385.15</v>
      </c>
    </row>
    <row r="3304" spans="1:5" x14ac:dyDescent="0.2">
      <c r="B3304" t="s">
        <v>45</v>
      </c>
      <c r="C3304" t="s">
        <v>10</v>
      </c>
      <c r="D3304" s="3">
        <v>51500</v>
      </c>
      <c r="E3304" s="5">
        <v>42079</v>
      </c>
    </row>
    <row r="3305" spans="1:5" x14ac:dyDescent="0.2">
      <c r="B3305" t="s">
        <v>46</v>
      </c>
      <c r="C3305" t="s">
        <v>19</v>
      </c>
      <c r="D3305" s="3">
        <v>16000</v>
      </c>
      <c r="E3305" s="5">
        <v>0</v>
      </c>
    </row>
    <row r="3306" spans="1:5" x14ac:dyDescent="0.2">
      <c r="B3306" t="s">
        <v>48</v>
      </c>
      <c r="C3306" t="s">
        <v>19</v>
      </c>
      <c r="D3306" s="3">
        <v>599430</v>
      </c>
      <c r="E3306" s="5">
        <v>599430</v>
      </c>
    </row>
    <row r="3307" spans="1:5" x14ac:dyDescent="0.2">
      <c r="A3307" t="s">
        <v>546</v>
      </c>
      <c r="D3307" s="3">
        <v>6853406.21</v>
      </c>
      <c r="E3307" s="5">
        <v>5452357.5200000005</v>
      </c>
    </row>
    <row r="3308" spans="1:5" x14ac:dyDescent="0.2">
      <c r="A3308" t="s">
        <v>376</v>
      </c>
      <c r="B3308" t="s">
        <v>9</v>
      </c>
      <c r="C3308" t="s">
        <v>10</v>
      </c>
      <c r="D3308" s="3">
        <v>389573.37</v>
      </c>
      <c r="E3308" s="5">
        <v>389573.37</v>
      </c>
    </row>
    <row r="3309" spans="1:5" x14ac:dyDescent="0.2">
      <c r="B3309" t="s">
        <v>59</v>
      </c>
      <c r="C3309" t="s">
        <v>10</v>
      </c>
      <c r="D3309" s="3">
        <v>10800</v>
      </c>
      <c r="E3309" s="5">
        <v>10800</v>
      </c>
    </row>
    <row r="3310" spans="1:5" x14ac:dyDescent="0.2">
      <c r="B3310" t="s">
        <v>51</v>
      </c>
      <c r="C3310" t="s">
        <v>19</v>
      </c>
      <c r="D3310" s="3">
        <v>415824.87</v>
      </c>
      <c r="E3310" s="5">
        <v>220582.05</v>
      </c>
    </row>
    <row r="3311" spans="1:5" x14ac:dyDescent="0.2">
      <c r="B3311" t="s">
        <v>15</v>
      </c>
      <c r="C3311" t="s">
        <v>10</v>
      </c>
      <c r="D3311" s="3">
        <v>75905</v>
      </c>
      <c r="E3311" s="5">
        <v>61919</v>
      </c>
    </row>
    <row r="3312" spans="1:5" x14ac:dyDescent="0.2">
      <c r="B3312" t="s">
        <v>17</v>
      </c>
      <c r="C3312" t="s">
        <v>10</v>
      </c>
      <c r="D3312" s="3">
        <v>200</v>
      </c>
      <c r="E3312" s="5">
        <v>200</v>
      </c>
    </row>
    <row r="3313" spans="2:5" x14ac:dyDescent="0.2">
      <c r="B3313" t="s">
        <v>18</v>
      </c>
      <c r="C3313" t="s">
        <v>19</v>
      </c>
      <c r="D3313" s="3">
        <v>167000</v>
      </c>
      <c r="E3313" s="5">
        <v>0</v>
      </c>
    </row>
    <row r="3314" spans="2:5" x14ac:dyDescent="0.2">
      <c r="B3314" t="s">
        <v>127</v>
      </c>
      <c r="C3314" t="s">
        <v>13</v>
      </c>
      <c r="D3314" s="3">
        <v>74550</v>
      </c>
      <c r="E3314" s="5">
        <v>0</v>
      </c>
    </row>
    <row r="3315" spans="2:5" x14ac:dyDescent="0.2">
      <c r="B3315" t="s">
        <v>61</v>
      </c>
      <c r="C3315" t="s">
        <v>19</v>
      </c>
      <c r="D3315" s="3">
        <v>169292.88</v>
      </c>
      <c r="E3315" s="5">
        <v>169292.88</v>
      </c>
    </row>
    <row r="3316" spans="2:5" x14ac:dyDescent="0.2">
      <c r="C3316" t="s">
        <v>52</v>
      </c>
      <c r="D3316" s="3">
        <v>56242.12</v>
      </c>
      <c r="E3316" s="5">
        <v>56242.12</v>
      </c>
    </row>
    <row r="3317" spans="2:5" x14ac:dyDescent="0.2">
      <c r="B3317" t="s">
        <v>102</v>
      </c>
      <c r="C3317" t="s">
        <v>19</v>
      </c>
      <c r="D3317" s="3">
        <v>2500</v>
      </c>
      <c r="E3317" s="5">
        <v>2500</v>
      </c>
    </row>
    <row r="3318" spans="2:5" x14ac:dyDescent="0.2">
      <c r="B3318" t="s">
        <v>22</v>
      </c>
      <c r="C3318" t="s">
        <v>10</v>
      </c>
      <c r="D3318" s="3">
        <v>104219.72</v>
      </c>
      <c r="E3318" s="5">
        <v>104219.72</v>
      </c>
    </row>
    <row r="3319" spans="2:5" x14ac:dyDescent="0.2">
      <c r="B3319" t="s">
        <v>27</v>
      </c>
      <c r="C3319" t="s">
        <v>19</v>
      </c>
      <c r="D3319" s="3">
        <v>6000</v>
      </c>
      <c r="E3319" s="5">
        <v>6000</v>
      </c>
    </row>
    <row r="3320" spans="2:5" x14ac:dyDescent="0.2">
      <c r="B3320" t="s">
        <v>28</v>
      </c>
      <c r="C3320" t="s">
        <v>19</v>
      </c>
      <c r="D3320" s="3">
        <v>27400</v>
      </c>
      <c r="E3320" s="5">
        <v>19100</v>
      </c>
    </row>
    <row r="3321" spans="2:5" x14ac:dyDescent="0.2">
      <c r="B3321" t="s">
        <v>29</v>
      </c>
      <c r="C3321" t="s">
        <v>19</v>
      </c>
      <c r="D3321" s="3">
        <v>250000</v>
      </c>
      <c r="E3321" s="5">
        <v>176000</v>
      </c>
    </row>
    <row r="3322" spans="2:5" x14ac:dyDescent="0.2">
      <c r="B3322" t="s">
        <v>31</v>
      </c>
      <c r="C3322" t="s">
        <v>19</v>
      </c>
      <c r="D3322" s="3">
        <v>306000</v>
      </c>
      <c r="E3322" s="5">
        <v>234000</v>
      </c>
    </row>
    <row r="3323" spans="2:5" x14ac:dyDescent="0.2">
      <c r="B3323" t="s">
        <v>32</v>
      </c>
      <c r="C3323" t="s">
        <v>10</v>
      </c>
      <c r="D3323" s="3">
        <v>8983</v>
      </c>
      <c r="E3323" s="5">
        <v>8983</v>
      </c>
    </row>
    <row r="3324" spans="2:5" x14ac:dyDescent="0.2">
      <c r="C3324" t="s">
        <v>19</v>
      </c>
      <c r="D3324" s="3">
        <v>223188</v>
      </c>
      <c r="E3324" s="5">
        <v>157125</v>
      </c>
    </row>
    <row r="3325" spans="2:5" x14ac:dyDescent="0.2">
      <c r="B3325" t="s">
        <v>34</v>
      </c>
      <c r="C3325" t="s">
        <v>19</v>
      </c>
      <c r="D3325" s="3">
        <v>60459</v>
      </c>
      <c r="E3325" s="5">
        <v>52000</v>
      </c>
    </row>
    <row r="3326" spans="2:5" x14ac:dyDescent="0.2">
      <c r="B3326" t="s">
        <v>35</v>
      </c>
      <c r="C3326" t="s">
        <v>10</v>
      </c>
      <c r="D3326" s="3">
        <v>162436</v>
      </c>
      <c r="E3326" s="5">
        <v>162436</v>
      </c>
    </row>
    <row r="3327" spans="2:5" x14ac:dyDescent="0.2">
      <c r="B3327" t="s">
        <v>36</v>
      </c>
      <c r="C3327" t="s">
        <v>10</v>
      </c>
      <c r="D3327" s="3">
        <v>5781</v>
      </c>
      <c r="E3327" s="5">
        <v>5781</v>
      </c>
    </row>
    <row r="3328" spans="2:5" x14ac:dyDescent="0.2">
      <c r="C3328" t="s">
        <v>19</v>
      </c>
      <c r="D3328" s="3">
        <v>42400</v>
      </c>
      <c r="E3328" s="5">
        <v>42400</v>
      </c>
    </row>
    <row r="3329" spans="1:5" x14ac:dyDescent="0.2">
      <c r="B3329" t="s">
        <v>38</v>
      </c>
      <c r="C3329" t="s">
        <v>19</v>
      </c>
      <c r="D3329" s="3">
        <v>10000</v>
      </c>
      <c r="E3329" s="5">
        <v>6250</v>
      </c>
    </row>
    <row r="3330" spans="1:5" x14ac:dyDescent="0.2">
      <c r="B3330" t="s">
        <v>41</v>
      </c>
      <c r="C3330" t="s">
        <v>10</v>
      </c>
      <c r="D3330" s="3">
        <v>4126124</v>
      </c>
      <c r="E3330" s="5">
        <v>3629124</v>
      </c>
    </row>
    <row r="3331" spans="1:5" x14ac:dyDescent="0.2">
      <c r="C3331" t="s">
        <v>42</v>
      </c>
      <c r="D3331" s="3">
        <v>10075</v>
      </c>
      <c r="E3331" s="5">
        <v>10075</v>
      </c>
    </row>
    <row r="3332" spans="1:5" x14ac:dyDescent="0.2">
      <c r="B3332" t="s">
        <v>43</v>
      </c>
      <c r="C3332" t="s">
        <v>10</v>
      </c>
      <c r="D3332" s="3">
        <v>175</v>
      </c>
      <c r="E3332" s="5">
        <v>175</v>
      </c>
    </row>
    <row r="3333" spans="1:5" x14ac:dyDescent="0.2">
      <c r="B3333" t="s">
        <v>44</v>
      </c>
      <c r="C3333" t="s">
        <v>19</v>
      </c>
      <c r="D3333" s="3">
        <v>14360.4</v>
      </c>
      <c r="E3333" s="5">
        <v>10771</v>
      </c>
    </row>
    <row r="3334" spans="1:5" x14ac:dyDescent="0.2">
      <c r="B3334" t="s">
        <v>45</v>
      </c>
      <c r="C3334" t="s">
        <v>10</v>
      </c>
      <c r="D3334" s="3">
        <v>98900</v>
      </c>
      <c r="E3334" s="5">
        <v>93500</v>
      </c>
    </row>
    <row r="3335" spans="1:5" x14ac:dyDescent="0.2">
      <c r="B3335" t="s">
        <v>46</v>
      </c>
      <c r="C3335" t="s">
        <v>19</v>
      </c>
      <c r="D3335" s="3">
        <v>72228</v>
      </c>
      <c r="E3335" s="5">
        <v>46855</v>
      </c>
    </row>
    <row r="3336" spans="1:5" x14ac:dyDescent="0.2">
      <c r="C3336" t="s">
        <v>71</v>
      </c>
      <c r="D3336" s="3">
        <v>35071.870000000003</v>
      </c>
      <c r="E3336" s="5">
        <v>29226.6</v>
      </c>
    </row>
    <row r="3337" spans="1:5" x14ac:dyDescent="0.2">
      <c r="A3337" t="s">
        <v>547</v>
      </c>
      <c r="D3337" s="3">
        <v>6925689.2300000004</v>
      </c>
      <c r="E3337" s="5">
        <v>5705130.7399999993</v>
      </c>
    </row>
    <row r="3338" spans="1:5" x14ac:dyDescent="0.2">
      <c r="A3338" t="s">
        <v>377</v>
      </c>
      <c r="B3338" t="s">
        <v>9</v>
      </c>
      <c r="C3338" t="s">
        <v>10</v>
      </c>
      <c r="D3338" s="3">
        <v>786005.54</v>
      </c>
      <c r="E3338" s="5">
        <v>786005.54</v>
      </c>
    </row>
    <row r="3339" spans="1:5" x14ac:dyDescent="0.2">
      <c r="B3339" t="s">
        <v>59</v>
      </c>
      <c r="C3339" t="s">
        <v>10</v>
      </c>
      <c r="D3339" s="3">
        <v>17286.91</v>
      </c>
      <c r="E3339" s="5">
        <v>17286.91</v>
      </c>
    </row>
    <row r="3340" spans="1:5" x14ac:dyDescent="0.2">
      <c r="B3340" t="s">
        <v>51</v>
      </c>
      <c r="C3340" t="s">
        <v>19</v>
      </c>
      <c r="D3340" s="3">
        <v>200000</v>
      </c>
      <c r="E3340" s="5">
        <v>200000</v>
      </c>
    </row>
    <row r="3341" spans="1:5" x14ac:dyDescent="0.2">
      <c r="C3341" t="s">
        <v>52</v>
      </c>
      <c r="D3341" s="3">
        <v>20867680</v>
      </c>
      <c r="E3341" s="5">
        <v>0</v>
      </c>
    </row>
    <row r="3342" spans="1:5" x14ac:dyDescent="0.2">
      <c r="B3342" t="s">
        <v>118</v>
      </c>
      <c r="C3342" t="s">
        <v>19</v>
      </c>
      <c r="D3342" s="3">
        <v>480000</v>
      </c>
      <c r="E3342" s="5">
        <v>480000</v>
      </c>
    </row>
    <row r="3343" spans="1:5" x14ac:dyDescent="0.2">
      <c r="B3343" t="s">
        <v>15</v>
      </c>
      <c r="C3343" t="s">
        <v>10</v>
      </c>
      <c r="D3343" s="3">
        <v>150303</v>
      </c>
      <c r="E3343" s="5">
        <v>122900</v>
      </c>
    </row>
    <row r="3344" spans="1:5" x14ac:dyDescent="0.2">
      <c r="B3344" t="s">
        <v>17</v>
      </c>
      <c r="C3344" t="s">
        <v>10</v>
      </c>
      <c r="D3344" s="3">
        <v>300</v>
      </c>
      <c r="E3344" s="5">
        <v>300</v>
      </c>
    </row>
    <row r="3345" spans="2:5" x14ac:dyDescent="0.2">
      <c r="B3345" t="s">
        <v>18</v>
      </c>
      <c r="C3345" t="s">
        <v>19</v>
      </c>
      <c r="D3345" s="3">
        <v>420000</v>
      </c>
      <c r="E3345" s="5">
        <v>0</v>
      </c>
    </row>
    <row r="3346" spans="2:5" x14ac:dyDescent="0.2">
      <c r="B3346" t="s">
        <v>134</v>
      </c>
      <c r="C3346" t="s">
        <v>52</v>
      </c>
      <c r="D3346" s="3">
        <v>722137.4</v>
      </c>
      <c r="E3346" s="5">
        <v>722137.4</v>
      </c>
    </row>
    <row r="3347" spans="2:5" x14ac:dyDescent="0.2">
      <c r="B3347" t="s">
        <v>76</v>
      </c>
      <c r="C3347" t="s">
        <v>19</v>
      </c>
      <c r="D3347" s="3">
        <v>683880</v>
      </c>
      <c r="E3347" s="5">
        <v>683880</v>
      </c>
    </row>
    <row r="3348" spans="2:5" x14ac:dyDescent="0.2">
      <c r="B3348" t="s">
        <v>61</v>
      </c>
      <c r="C3348" t="s">
        <v>19</v>
      </c>
      <c r="D3348" s="3">
        <v>264854.39</v>
      </c>
      <c r="E3348" s="5">
        <v>264854.39</v>
      </c>
    </row>
    <row r="3349" spans="2:5" x14ac:dyDescent="0.2">
      <c r="C3349" t="s">
        <v>52</v>
      </c>
      <c r="D3349" s="3">
        <v>170276</v>
      </c>
      <c r="E3349" s="5">
        <v>170276</v>
      </c>
    </row>
    <row r="3350" spans="2:5" x14ac:dyDescent="0.2">
      <c r="B3350" t="s">
        <v>89</v>
      </c>
      <c r="C3350" t="s">
        <v>19</v>
      </c>
      <c r="D3350" s="3">
        <v>41200.370000000003</v>
      </c>
      <c r="E3350" s="5">
        <v>41200.370000000003</v>
      </c>
    </row>
    <row r="3351" spans="2:5" x14ac:dyDescent="0.2">
      <c r="B3351" t="s">
        <v>22</v>
      </c>
      <c r="C3351" t="s">
        <v>10</v>
      </c>
      <c r="D3351" s="3">
        <v>135549.75</v>
      </c>
      <c r="E3351" s="5">
        <v>135549.75</v>
      </c>
    </row>
    <row r="3352" spans="2:5" x14ac:dyDescent="0.2">
      <c r="B3352" t="s">
        <v>24</v>
      </c>
      <c r="C3352" t="s">
        <v>10</v>
      </c>
      <c r="D3352" s="3">
        <v>2595.86</v>
      </c>
      <c r="E3352" s="5">
        <v>2400.12</v>
      </c>
    </row>
    <row r="3353" spans="2:5" x14ac:dyDescent="0.2">
      <c r="B3353" t="s">
        <v>27</v>
      </c>
      <c r="C3353" t="s">
        <v>19</v>
      </c>
      <c r="D3353" s="3">
        <v>6000</v>
      </c>
      <c r="E3353" s="5">
        <v>6000</v>
      </c>
    </row>
    <row r="3354" spans="2:5" x14ac:dyDescent="0.2">
      <c r="B3354" t="s">
        <v>28</v>
      </c>
      <c r="C3354" t="s">
        <v>19</v>
      </c>
      <c r="D3354" s="3">
        <v>176101</v>
      </c>
      <c r="E3354" s="5">
        <v>127911</v>
      </c>
    </row>
    <row r="3355" spans="2:5" x14ac:dyDescent="0.2">
      <c r="B3355" t="s">
        <v>29</v>
      </c>
      <c r="C3355" t="s">
        <v>19</v>
      </c>
      <c r="D3355" s="3">
        <v>280212</v>
      </c>
      <c r="E3355" s="5">
        <v>206003.86</v>
      </c>
    </row>
    <row r="3356" spans="2:5" x14ac:dyDescent="0.2">
      <c r="B3356" t="s">
        <v>30</v>
      </c>
      <c r="C3356" t="s">
        <v>10</v>
      </c>
      <c r="D3356" s="3">
        <v>171365.76000000001</v>
      </c>
      <c r="E3356" s="5">
        <v>171365.76000000001</v>
      </c>
    </row>
    <row r="3357" spans="2:5" x14ac:dyDescent="0.2">
      <c r="B3357" t="s">
        <v>31</v>
      </c>
      <c r="C3357" t="s">
        <v>19</v>
      </c>
      <c r="D3357" s="3">
        <v>889000</v>
      </c>
      <c r="E3357" s="5">
        <v>703525</v>
      </c>
    </row>
    <row r="3358" spans="2:5" x14ac:dyDescent="0.2">
      <c r="B3358" t="s">
        <v>32</v>
      </c>
      <c r="C3358" t="s">
        <v>10</v>
      </c>
      <c r="D3358" s="3">
        <v>128562</v>
      </c>
      <c r="E3358" s="5">
        <v>128562</v>
      </c>
    </row>
    <row r="3359" spans="2:5" x14ac:dyDescent="0.2">
      <c r="C3359" t="s">
        <v>19</v>
      </c>
      <c r="D3359" s="3">
        <v>605121.97</v>
      </c>
      <c r="E3359" s="5">
        <v>430071.41</v>
      </c>
    </row>
    <row r="3360" spans="2:5" x14ac:dyDescent="0.2">
      <c r="B3360" t="s">
        <v>33</v>
      </c>
      <c r="C3360" t="s">
        <v>10</v>
      </c>
      <c r="D3360" s="3">
        <v>650</v>
      </c>
      <c r="E3360" s="5">
        <v>650</v>
      </c>
    </row>
    <row r="3361" spans="1:5" x14ac:dyDescent="0.2">
      <c r="B3361" t="s">
        <v>34</v>
      </c>
      <c r="C3361" t="s">
        <v>19</v>
      </c>
      <c r="D3361" s="3">
        <v>370400</v>
      </c>
      <c r="E3361" s="5">
        <v>287562</v>
      </c>
    </row>
    <row r="3362" spans="1:5" x14ac:dyDescent="0.2">
      <c r="B3362" t="s">
        <v>35</v>
      </c>
      <c r="C3362" t="s">
        <v>10</v>
      </c>
      <c r="D3362" s="3">
        <v>23479107</v>
      </c>
      <c r="E3362" s="5">
        <v>23445857</v>
      </c>
    </row>
    <row r="3363" spans="1:5" x14ac:dyDescent="0.2">
      <c r="B3363" t="s">
        <v>36</v>
      </c>
      <c r="C3363" t="s">
        <v>10</v>
      </c>
      <c r="D3363" s="3">
        <v>5295.15</v>
      </c>
      <c r="E3363" s="5">
        <v>5295.15</v>
      </c>
    </row>
    <row r="3364" spans="1:5" x14ac:dyDescent="0.2">
      <c r="C3364" t="s">
        <v>19</v>
      </c>
      <c r="D3364" s="3">
        <v>65839</v>
      </c>
      <c r="E3364" s="5">
        <v>47221</v>
      </c>
    </row>
    <row r="3365" spans="1:5" x14ac:dyDescent="0.2">
      <c r="B3365" t="s">
        <v>38</v>
      </c>
      <c r="C3365" t="s">
        <v>19</v>
      </c>
      <c r="D3365" s="3">
        <v>16500</v>
      </c>
      <c r="E3365" s="5">
        <v>11625</v>
      </c>
    </row>
    <row r="3366" spans="1:5" x14ac:dyDescent="0.2">
      <c r="B3366" t="s">
        <v>68</v>
      </c>
      <c r="C3366" t="s">
        <v>10</v>
      </c>
      <c r="D3366" s="3">
        <v>35000</v>
      </c>
      <c r="E3366" s="5">
        <v>35000</v>
      </c>
    </row>
    <row r="3367" spans="1:5" x14ac:dyDescent="0.2">
      <c r="B3367" t="s">
        <v>41</v>
      </c>
      <c r="C3367" t="s">
        <v>10</v>
      </c>
      <c r="D3367" s="3">
        <v>6831124</v>
      </c>
      <c r="E3367" s="5">
        <v>5980928</v>
      </c>
    </row>
    <row r="3368" spans="1:5" x14ac:dyDescent="0.2">
      <c r="C3368" t="s">
        <v>42</v>
      </c>
      <c r="D3368" s="3">
        <v>77599</v>
      </c>
      <c r="E3368" s="5">
        <v>77599</v>
      </c>
    </row>
    <row r="3369" spans="1:5" x14ac:dyDescent="0.2">
      <c r="B3369" t="s">
        <v>43</v>
      </c>
      <c r="C3369" t="s">
        <v>10</v>
      </c>
      <c r="D3369" s="3">
        <v>371</v>
      </c>
      <c r="E3369" s="5">
        <v>371</v>
      </c>
    </row>
    <row r="3370" spans="1:5" x14ac:dyDescent="0.2">
      <c r="B3370" t="s">
        <v>44</v>
      </c>
      <c r="C3370" t="s">
        <v>19</v>
      </c>
      <c r="D3370" s="3">
        <v>28085.39</v>
      </c>
      <c r="E3370" s="5">
        <v>20905.189999999999</v>
      </c>
    </row>
    <row r="3371" spans="1:5" x14ac:dyDescent="0.2">
      <c r="B3371" t="s">
        <v>45</v>
      </c>
      <c r="C3371" t="s">
        <v>10</v>
      </c>
      <c r="D3371" s="3">
        <v>304500</v>
      </c>
      <c r="E3371" s="5">
        <v>283973</v>
      </c>
    </row>
    <row r="3372" spans="1:5" x14ac:dyDescent="0.2">
      <c r="B3372" t="s">
        <v>46</v>
      </c>
      <c r="C3372" t="s">
        <v>19</v>
      </c>
      <c r="D3372" s="3">
        <v>244126.8</v>
      </c>
      <c r="E3372" s="5">
        <v>182731.97</v>
      </c>
    </row>
    <row r="3373" spans="1:5" x14ac:dyDescent="0.2">
      <c r="C3373" t="s">
        <v>52</v>
      </c>
      <c r="D3373" s="3">
        <v>939670.85</v>
      </c>
      <c r="E3373" s="5">
        <v>0</v>
      </c>
    </row>
    <row r="3374" spans="1:5" x14ac:dyDescent="0.2">
      <c r="B3374" t="s">
        <v>48</v>
      </c>
      <c r="C3374" t="s">
        <v>19</v>
      </c>
      <c r="D3374" s="3">
        <v>1596963.6</v>
      </c>
      <c r="E3374" s="5">
        <v>1596963.6</v>
      </c>
    </row>
    <row r="3375" spans="1:5" x14ac:dyDescent="0.2">
      <c r="B3375" t="s">
        <v>183</v>
      </c>
      <c r="C3375" t="s">
        <v>19</v>
      </c>
      <c r="D3375" s="3">
        <v>54463.08</v>
      </c>
      <c r="E3375" s="5">
        <v>0</v>
      </c>
    </row>
    <row r="3376" spans="1:5" x14ac:dyDescent="0.2">
      <c r="A3376" t="s">
        <v>548</v>
      </c>
      <c r="D3376" s="3">
        <v>61248126.82</v>
      </c>
      <c r="E3376" s="5">
        <v>37376911.419999994</v>
      </c>
    </row>
    <row r="3377" spans="1:5" x14ac:dyDescent="0.2">
      <c r="A3377" t="s">
        <v>378</v>
      </c>
      <c r="B3377" t="s">
        <v>9</v>
      </c>
      <c r="C3377" t="s">
        <v>10</v>
      </c>
      <c r="D3377" s="3">
        <v>684376.17</v>
      </c>
      <c r="E3377" s="5">
        <v>684376.17</v>
      </c>
    </row>
    <row r="3378" spans="1:5" x14ac:dyDescent="0.2">
      <c r="B3378" t="s">
        <v>59</v>
      </c>
      <c r="C3378" t="s">
        <v>10</v>
      </c>
      <c r="D3378" s="3">
        <v>7776</v>
      </c>
      <c r="E3378" s="5">
        <v>7776</v>
      </c>
    </row>
    <row r="3379" spans="1:5" x14ac:dyDescent="0.2">
      <c r="B3379" t="s">
        <v>15</v>
      </c>
      <c r="C3379" t="s">
        <v>10</v>
      </c>
      <c r="D3379" s="3">
        <v>262602</v>
      </c>
      <c r="E3379" s="5">
        <v>191546</v>
      </c>
    </row>
    <row r="3380" spans="1:5" x14ac:dyDescent="0.2">
      <c r="B3380" t="s">
        <v>17</v>
      </c>
      <c r="C3380" t="s">
        <v>10</v>
      </c>
      <c r="D3380" s="3">
        <v>1600</v>
      </c>
      <c r="E3380" s="5">
        <v>300</v>
      </c>
    </row>
    <row r="3381" spans="1:5" x14ac:dyDescent="0.2">
      <c r="B3381" t="s">
        <v>18</v>
      </c>
      <c r="C3381" t="s">
        <v>19</v>
      </c>
      <c r="D3381" s="3">
        <v>360000</v>
      </c>
      <c r="E3381" s="5">
        <v>0</v>
      </c>
    </row>
    <row r="3382" spans="1:5" x14ac:dyDescent="0.2">
      <c r="B3382" t="s">
        <v>109</v>
      </c>
      <c r="C3382" t="s">
        <v>110</v>
      </c>
      <c r="D3382" s="3">
        <v>340121</v>
      </c>
      <c r="E3382" s="5">
        <v>340121</v>
      </c>
    </row>
    <row r="3383" spans="1:5" x14ac:dyDescent="0.2">
      <c r="B3383" t="s">
        <v>22</v>
      </c>
      <c r="C3383" t="s">
        <v>10</v>
      </c>
      <c r="D3383" s="3">
        <v>357228.55</v>
      </c>
      <c r="E3383" s="5">
        <v>357228.55</v>
      </c>
    </row>
    <row r="3384" spans="1:5" x14ac:dyDescent="0.2">
      <c r="B3384" t="s">
        <v>26</v>
      </c>
      <c r="C3384" t="s">
        <v>19</v>
      </c>
      <c r="D3384" s="3">
        <v>134000</v>
      </c>
      <c r="E3384" s="5">
        <v>97677.56</v>
      </c>
    </row>
    <row r="3385" spans="1:5" x14ac:dyDescent="0.2">
      <c r="B3385" t="s">
        <v>27</v>
      </c>
      <c r="C3385" t="s">
        <v>19</v>
      </c>
      <c r="D3385" s="3">
        <v>6000</v>
      </c>
      <c r="E3385" s="5">
        <v>6000</v>
      </c>
    </row>
    <row r="3386" spans="1:5" x14ac:dyDescent="0.2">
      <c r="B3386" t="s">
        <v>28</v>
      </c>
      <c r="C3386" t="s">
        <v>19</v>
      </c>
      <c r="D3386" s="3">
        <v>11124</v>
      </c>
      <c r="E3386" s="5">
        <v>7706</v>
      </c>
    </row>
    <row r="3387" spans="1:5" x14ac:dyDescent="0.2">
      <c r="B3387" t="s">
        <v>29</v>
      </c>
      <c r="C3387" t="s">
        <v>19</v>
      </c>
      <c r="D3387" s="3">
        <v>110492</v>
      </c>
      <c r="E3387" s="5">
        <v>71785</v>
      </c>
    </row>
    <row r="3388" spans="1:5" x14ac:dyDescent="0.2">
      <c r="B3388" t="s">
        <v>31</v>
      </c>
      <c r="C3388" t="s">
        <v>19</v>
      </c>
      <c r="D3388" s="3">
        <v>147000</v>
      </c>
      <c r="E3388" s="5">
        <v>98360</v>
      </c>
    </row>
    <row r="3389" spans="1:5" x14ac:dyDescent="0.2">
      <c r="B3389" t="s">
        <v>32</v>
      </c>
      <c r="C3389" t="s">
        <v>10</v>
      </c>
      <c r="D3389" s="3">
        <v>33830</v>
      </c>
      <c r="E3389" s="5">
        <v>19644</v>
      </c>
    </row>
    <row r="3390" spans="1:5" x14ac:dyDescent="0.2">
      <c r="C3390" t="s">
        <v>19</v>
      </c>
      <c r="D3390" s="3">
        <v>482874.01</v>
      </c>
      <c r="E3390" s="5">
        <v>359136.56</v>
      </c>
    </row>
    <row r="3391" spans="1:5" x14ac:dyDescent="0.2">
      <c r="B3391" t="s">
        <v>33</v>
      </c>
      <c r="C3391" t="s">
        <v>19</v>
      </c>
      <c r="D3391" s="3">
        <v>61364</v>
      </c>
      <c r="E3391" s="5">
        <v>45986</v>
      </c>
    </row>
    <row r="3392" spans="1:5" x14ac:dyDescent="0.2">
      <c r="B3392" t="s">
        <v>34</v>
      </c>
      <c r="C3392" t="s">
        <v>19</v>
      </c>
      <c r="D3392" s="3">
        <v>113291</v>
      </c>
      <c r="E3392" s="5">
        <v>96426</v>
      </c>
    </row>
    <row r="3393" spans="1:5" x14ac:dyDescent="0.2">
      <c r="B3393" t="s">
        <v>36</v>
      </c>
      <c r="C3393" t="s">
        <v>10</v>
      </c>
      <c r="D3393" s="3">
        <v>5289</v>
      </c>
      <c r="E3393" s="5">
        <v>5289</v>
      </c>
    </row>
    <row r="3394" spans="1:5" x14ac:dyDescent="0.2">
      <c r="C3394" t="s">
        <v>19</v>
      </c>
      <c r="D3394" s="3">
        <v>92784</v>
      </c>
      <c r="E3394" s="5">
        <v>92784</v>
      </c>
    </row>
    <row r="3395" spans="1:5" x14ac:dyDescent="0.2">
      <c r="B3395" t="s">
        <v>38</v>
      </c>
      <c r="C3395" t="s">
        <v>19</v>
      </c>
      <c r="D3395" s="3">
        <v>30000</v>
      </c>
      <c r="E3395" s="5">
        <v>30000</v>
      </c>
    </row>
    <row r="3396" spans="1:5" x14ac:dyDescent="0.2">
      <c r="C3396" t="s">
        <v>39</v>
      </c>
      <c r="D3396" s="3">
        <v>4228</v>
      </c>
      <c r="E3396" s="5">
        <v>4228</v>
      </c>
    </row>
    <row r="3397" spans="1:5" x14ac:dyDescent="0.2">
      <c r="B3397" t="s">
        <v>41</v>
      </c>
      <c r="C3397" t="s">
        <v>10</v>
      </c>
      <c r="D3397" s="3">
        <v>4233124</v>
      </c>
      <c r="E3397" s="5">
        <v>3783574</v>
      </c>
    </row>
    <row r="3398" spans="1:5" x14ac:dyDescent="0.2">
      <c r="C3398" t="s">
        <v>42</v>
      </c>
      <c r="D3398" s="3">
        <v>6000</v>
      </c>
      <c r="E3398" s="5">
        <v>6000</v>
      </c>
    </row>
    <row r="3399" spans="1:5" x14ac:dyDescent="0.2">
      <c r="B3399" t="s">
        <v>43</v>
      </c>
      <c r="C3399" t="s">
        <v>10</v>
      </c>
      <c r="D3399" s="3">
        <v>1169</v>
      </c>
      <c r="E3399" s="5">
        <v>1169</v>
      </c>
    </row>
    <row r="3400" spans="1:5" x14ac:dyDescent="0.2">
      <c r="B3400" t="s">
        <v>44</v>
      </c>
      <c r="C3400" t="s">
        <v>19</v>
      </c>
      <c r="D3400" s="3">
        <v>28778.400000000001</v>
      </c>
      <c r="E3400" s="5">
        <v>20944.28</v>
      </c>
    </row>
    <row r="3401" spans="1:5" x14ac:dyDescent="0.2">
      <c r="B3401" t="s">
        <v>45</v>
      </c>
      <c r="C3401" t="s">
        <v>10</v>
      </c>
      <c r="D3401" s="3">
        <v>53600</v>
      </c>
      <c r="E3401" s="5">
        <v>53600</v>
      </c>
    </row>
    <row r="3402" spans="1:5" x14ac:dyDescent="0.2">
      <c r="B3402" t="s">
        <v>46</v>
      </c>
      <c r="C3402" t="s">
        <v>19</v>
      </c>
      <c r="D3402" s="3">
        <v>693588</v>
      </c>
      <c r="E3402" s="5">
        <v>468154.54</v>
      </c>
    </row>
    <row r="3403" spans="1:5" x14ac:dyDescent="0.2">
      <c r="A3403" t="s">
        <v>549</v>
      </c>
      <c r="D3403" s="3">
        <v>8262239.1299999999</v>
      </c>
      <c r="E3403" s="5">
        <v>6849811.6600000001</v>
      </c>
    </row>
    <row r="3404" spans="1:5" x14ac:dyDescent="0.2">
      <c r="A3404" t="s">
        <v>379</v>
      </c>
      <c r="B3404" t="s">
        <v>9</v>
      </c>
      <c r="C3404" t="s">
        <v>10</v>
      </c>
      <c r="D3404" s="3">
        <v>699242.56</v>
      </c>
      <c r="E3404" s="5">
        <v>699242.56</v>
      </c>
    </row>
    <row r="3405" spans="1:5" x14ac:dyDescent="0.2">
      <c r="B3405" t="s">
        <v>59</v>
      </c>
      <c r="C3405" t="s">
        <v>10</v>
      </c>
      <c r="D3405" s="3">
        <v>5400</v>
      </c>
      <c r="E3405" s="5">
        <v>5400</v>
      </c>
    </row>
    <row r="3406" spans="1:5" x14ac:dyDescent="0.2">
      <c r="B3406" t="s">
        <v>15</v>
      </c>
      <c r="C3406" t="s">
        <v>10</v>
      </c>
      <c r="D3406" s="3">
        <v>23951</v>
      </c>
      <c r="E3406" s="5">
        <v>17503</v>
      </c>
    </row>
    <row r="3407" spans="1:5" x14ac:dyDescent="0.2">
      <c r="B3407" t="s">
        <v>17</v>
      </c>
      <c r="C3407" t="s">
        <v>10</v>
      </c>
      <c r="D3407" s="3">
        <v>600</v>
      </c>
      <c r="E3407" s="5">
        <v>200</v>
      </c>
    </row>
    <row r="3408" spans="1:5" x14ac:dyDescent="0.2">
      <c r="B3408" t="s">
        <v>18</v>
      </c>
      <c r="C3408" t="s">
        <v>19</v>
      </c>
      <c r="D3408" s="3">
        <v>10000</v>
      </c>
      <c r="E3408" s="5">
        <v>0</v>
      </c>
    </row>
    <row r="3409" spans="1:5" x14ac:dyDescent="0.2">
      <c r="B3409" t="s">
        <v>61</v>
      </c>
      <c r="C3409" t="s">
        <v>19</v>
      </c>
      <c r="D3409" s="3">
        <v>51372.07</v>
      </c>
      <c r="E3409" s="5">
        <v>51372.07</v>
      </c>
    </row>
    <row r="3410" spans="1:5" x14ac:dyDescent="0.2">
      <c r="C3410" t="s">
        <v>52</v>
      </c>
      <c r="D3410" s="3">
        <v>20227.95</v>
      </c>
      <c r="E3410" s="5">
        <v>20227.95</v>
      </c>
    </row>
    <row r="3411" spans="1:5" x14ac:dyDescent="0.2">
      <c r="B3411" t="s">
        <v>22</v>
      </c>
      <c r="C3411" t="s">
        <v>10</v>
      </c>
      <c r="D3411" s="3">
        <v>31504.03</v>
      </c>
      <c r="E3411" s="5">
        <v>31504.03</v>
      </c>
    </row>
    <row r="3412" spans="1:5" x14ac:dyDescent="0.2">
      <c r="B3412" t="s">
        <v>27</v>
      </c>
      <c r="C3412" t="s">
        <v>19</v>
      </c>
      <c r="D3412" s="3">
        <v>6000</v>
      </c>
      <c r="E3412" s="5">
        <v>6000</v>
      </c>
    </row>
    <row r="3413" spans="1:5" x14ac:dyDescent="0.2">
      <c r="B3413" t="s">
        <v>28</v>
      </c>
      <c r="C3413" t="s">
        <v>19</v>
      </c>
      <c r="D3413" s="3">
        <v>21362</v>
      </c>
      <c r="E3413" s="5">
        <v>18321</v>
      </c>
    </row>
    <row r="3414" spans="1:5" x14ac:dyDescent="0.2">
      <c r="B3414" t="s">
        <v>29</v>
      </c>
      <c r="C3414" t="s">
        <v>19</v>
      </c>
      <c r="D3414" s="3">
        <v>107738</v>
      </c>
      <c r="E3414" s="5">
        <v>95036</v>
      </c>
    </row>
    <row r="3415" spans="1:5" x14ac:dyDescent="0.2">
      <c r="B3415" t="s">
        <v>31</v>
      </c>
      <c r="C3415" t="s">
        <v>19</v>
      </c>
      <c r="D3415" s="3">
        <v>281000</v>
      </c>
      <c r="E3415" s="5">
        <v>231935</v>
      </c>
    </row>
    <row r="3416" spans="1:5" x14ac:dyDescent="0.2">
      <c r="B3416" t="s">
        <v>32</v>
      </c>
      <c r="C3416" t="s">
        <v>10</v>
      </c>
      <c r="D3416" s="3">
        <v>12771</v>
      </c>
      <c r="E3416" s="5">
        <v>12771</v>
      </c>
    </row>
    <row r="3417" spans="1:5" x14ac:dyDescent="0.2">
      <c r="C3417" t="s">
        <v>19</v>
      </c>
      <c r="D3417" s="3">
        <v>168407</v>
      </c>
      <c r="E3417" s="5">
        <v>126267.72</v>
      </c>
    </row>
    <row r="3418" spans="1:5" x14ac:dyDescent="0.2">
      <c r="B3418" t="s">
        <v>34</v>
      </c>
      <c r="C3418" t="s">
        <v>19</v>
      </c>
      <c r="D3418" s="3">
        <v>91800</v>
      </c>
      <c r="E3418" s="5">
        <v>78070</v>
      </c>
    </row>
    <row r="3419" spans="1:5" x14ac:dyDescent="0.2">
      <c r="B3419" t="s">
        <v>36</v>
      </c>
      <c r="C3419" t="s">
        <v>10</v>
      </c>
      <c r="D3419" s="3">
        <v>4412</v>
      </c>
      <c r="E3419" s="5">
        <v>4412</v>
      </c>
    </row>
    <row r="3420" spans="1:5" x14ac:dyDescent="0.2">
      <c r="B3420" t="s">
        <v>38</v>
      </c>
      <c r="C3420" t="s">
        <v>19</v>
      </c>
      <c r="D3420" s="3">
        <v>16000</v>
      </c>
      <c r="E3420" s="5">
        <v>10000</v>
      </c>
    </row>
    <row r="3421" spans="1:5" x14ac:dyDescent="0.2">
      <c r="B3421" t="s">
        <v>41</v>
      </c>
      <c r="C3421" t="s">
        <v>10</v>
      </c>
      <c r="D3421" s="3">
        <v>2370000</v>
      </c>
      <c r="E3421" s="5">
        <v>2045600</v>
      </c>
    </row>
    <row r="3422" spans="1:5" x14ac:dyDescent="0.2">
      <c r="B3422" t="s">
        <v>43</v>
      </c>
      <c r="C3422" t="s">
        <v>10</v>
      </c>
      <c r="D3422" s="3">
        <v>127</v>
      </c>
      <c r="E3422" s="5">
        <v>127</v>
      </c>
    </row>
    <row r="3423" spans="1:5" x14ac:dyDescent="0.2">
      <c r="B3423" t="s">
        <v>45</v>
      </c>
      <c r="C3423" t="s">
        <v>10</v>
      </c>
      <c r="D3423" s="3">
        <v>39000</v>
      </c>
      <c r="E3423" s="5">
        <v>39000</v>
      </c>
    </row>
    <row r="3424" spans="1:5" x14ac:dyDescent="0.2">
      <c r="A3424" t="s">
        <v>550</v>
      </c>
      <c r="D3424" s="3">
        <v>3960914.61</v>
      </c>
      <c r="E3424" s="5">
        <v>3492989.33</v>
      </c>
    </row>
    <row r="3425" spans="1:5" x14ac:dyDescent="0.2">
      <c r="A3425" t="s">
        <v>380</v>
      </c>
      <c r="B3425" t="s">
        <v>9</v>
      </c>
      <c r="C3425" t="s">
        <v>10</v>
      </c>
      <c r="D3425" s="3">
        <v>756926.79</v>
      </c>
      <c r="E3425" s="5">
        <v>756926.79</v>
      </c>
    </row>
    <row r="3426" spans="1:5" x14ac:dyDescent="0.2">
      <c r="B3426" t="s">
        <v>59</v>
      </c>
      <c r="C3426" t="s">
        <v>10</v>
      </c>
      <c r="D3426" s="3">
        <v>10720</v>
      </c>
      <c r="E3426" s="5">
        <v>10720</v>
      </c>
    </row>
    <row r="3427" spans="1:5" x14ac:dyDescent="0.2">
      <c r="B3427" t="s">
        <v>51</v>
      </c>
      <c r="C3427" t="s">
        <v>19</v>
      </c>
      <c r="D3427" s="3">
        <v>114239</v>
      </c>
      <c r="E3427" s="5">
        <v>0</v>
      </c>
    </row>
    <row r="3428" spans="1:5" x14ac:dyDescent="0.2">
      <c r="B3428" t="s">
        <v>12</v>
      </c>
      <c r="C3428" t="s">
        <v>13</v>
      </c>
      <c r="D3428" s="3">
        <v>3500</v>
      </c>
      <c r="E3428" s="5">
        <v>3500</v>
      </c>
    </row>
    <row r="3429" spans="1:5" x14ac:dyDescent="0.2">
      <c r="B3429" t="s">
        <v>15</v>
      </c>
      <c r="C3429" t="s">
        <v>10</v>
      </c>
      <c r="D3429" s="3">
        <v>108999</v>
      </c>
      <c r="E3429" s="5">
        <v>76789</v>
      </c>
    </row>
    <row r="3430" spans="1:5" x14ac:dyDescent="0.2">
      <c r="B3430" t="s">
        <v>17</v>
      </c>
      <c r="C3430" t="s">
        <v>10</v>
      </c>
      <c r="D3430" s="3">
        <v>200</v>
      </c>
      <c r="E3430" s="5">
        <v>200</v>
      </c>
    </row>
    <row r="3431" spans="1:5" x14ac:dyDescent="0.2">
      <c r="B3431" t="s">
        <v>18</v>
      </c>
      <c r="C3431" t="s">
        <v>19</v>
      </c>
      <c r="D3431" s="3">
        <v>278000</v>
      </c>
      <c r="E3431" s="5">
        <v>0</v>
      </c>
    </row>
    <row r="3432" spans="1:5" x14ac:dyDescent="0.2">
      <c r="C3432" t="s">
        <v>52</v>
      </c>
      <c r="D3432" s="3">
        <v>30000</v>
      </c>
      <c r="E3432" s="5">
        <v>0</v>
      </c>
    </row>
    <row r="3433" spans="1:5" x14ac:dyDescent="0.2">
      <c r="B3433" t="s">
        <v>22</v>
      </c>
      <c r="C3433" t="s">
        <v>10</v>
      </c>
      <c r="D3433" s="3">
        <v>58828.51</v>
      </c>
      <c r="E3433" s="5">
        <v>58828.51</v>
      </c>
    </row>
    <row r="3434" spans="1:5" x14ac:dyDescent="0.2">
      <c r="B3434" t="s">
        <v>24</v>
      </c>
      <c r="C3434" t="s">
        <v>10</v>
      </c>
      <c r="D3434" s="3">
        <v>430.48</v>
      </c>
      <c r="E3434" s="5">
        <v>430.48</v>
      </c>
    </row>
    <row r="3435" spans="1:5" x14ac:dyDescent="0.2">
      <c r="B3435" t="s">
        <v>26</v>
      </c>
      <c r="C3435" t="s">
        <v>19</v>
      </c>
      <c r="D3435" s="3">
        <v>57470.400000000001</v>
      </c>
      <c r="E3435" s="5">
        <v>42121.18</v>
      </c>
    </row>
    <row r="3436" spans="1:5" x14ac:dyDescent="0.2">
      <c r="B3436" t="s">
        <v>27</v>
      </c>
      <c r="C3436" t="s">
        <v>19</v>
      </c>
      <c r="D3436" s="3">
        <v>6000</v>
      </c>
      <c r="E3436" s="5">
        <v>6000</v>
      </c>
    </row>
    <row r="3437" spans="1:5" x14ac:dyDescent="0.2">
      <c r="B3437" t="s">
        <v>28</v>
      </c>
      <c r="C3437" t="s">
        <v>19</v>
      </c>
      <c r="D3437" s="3">
        <v>46760</v>
      </c>
      <c r="E3437" s="5">
        <v>32634</v>
      </c>
    </row>
    <row r="3438" spans="1:5" x14ac:dyDescent="0.2">
      <c r="B3438" t="s">
        <v>29</v>
      </c>
      <c r="C3438" t="s">
        <v>19</v>
      </c>
      <c r="D3438" s="3">
        <v>40401</v>
      </c>
      <c r="E3438" s="5">
        <v>40401</v>
      </c>
    </row>
    <row r="3439" spans="1:5" x14ac:dyDescent="0.2">
      <c r="B3439" t="s">
        <v>31</v>
      </c>
      <c r="C3439" t="s">
        <v>19</v>
      </c>
      <c r="D3439" s="3">
        <v>440000</v>
      </c>
      <c r="E3439" s="5">
        <v>366676</v>
      </c>
    </row>
    <row r="3440" spans="1:5" x14ac:dyDescent="0.2">
      <c r="B3440" t="s">
        <v>32</v>
      </c>
      <c r="C3440" t="s">
        <v>10</v>
      </c>
      <c r="D3440" s="3">
        <v>7857</v>
      </c>
      <c r="E3440" s="5">
        <v>7857</v>
      </c>
    </row>
    <row r="3441" spans="1:5" x14ac:dyDescent="0.2">
      <c r="C3441" t="s">
        <v>19</v>
      </c>
      <c r="D3441" s="3">
        <v>192489.4</v>
      </c>
      <c r="E3441" s="5">
        <v>142631.07999999999</v>
      </c>
    </row>
    <row r="3442" spans="1:5" x14ac:dyDescent="0.2">
      <c r="B3442" t="s">
        <v>33</v>
      </c>
      <c r="C3442" t="s">
        <v>19</v>
      </c>
      <c r="D3442" s="3">
        <v>58800</v>
      </c>
      <c r="E3442" s="5">
        <v>28179.9</v>
      </c>
    </row>
    <row r="3443" spans="1:5" x14ac:dyDescent="0.2">
      <c r="B3443" t="s">
        <v>34</v>
      </c>
      <c r="C3443" t="s">
        <v>19</v>
      </c>
      <c r="D3443" s="3">
        <v>3721</v>
      </c>
      <c r="E3443" s="5">
        <v>2410</v>
      </c>
    </row>
    <row r="3444" spans="1:5" x14ac:dyDescent="0.2">
      <c r="B3444" t="s">
        <v>36</v>
      </c>
      <c r="C3444" t="s">
        <v>10</v>
      </c>
      <c r="D3444" s="3">
        <v>5289</v>
      </c>
      <c r="E3444" s="5">
        <v>5289</v>
      </c>
    </row>
    <row r="3445" spans="1:5" x14ac:dyDescent="0.2">
      <c r="B3445" t="s">
        <v>38</v>
      </c>
      <c r="C3445" t="s">
        <v>19</v>
      </c>
      <c r="D3445" s="3">
        <v>40000</v>
      </c>
      <c r="E3445" s="5">
        <v>32500</v>
      </c>
    </row>
    <row r="3446" spans="1:5" x14ac:dyDescent="0.2">
      <c r="B3446" t="s">
        <v>41</v>
      </c>
      <c r="C3446" t="s">
        <v>10</v>
      </c>
      <c r="D3446" s="3">
        <v>3639060</v>
      </c>
      <c r="E3446" s="5">
        <v>3188060</v>
      </c>
    </row>
    <row r="3447" spans="1:5" x14ac:dyDescent="0.2">
      <c r="B3447" t="s">
        <v>43</v>
      </c>
      <c r="C3447" t="s">
        <v>10</v>
      </c>
      <c r="D3447" s="3">
        <v>270</v>
      </c>
      <c r="E3447" s="5">
        <v>270</v>
      </c>
    </row>
    <row r="3448" spans="1:5" x14ac:dyDescent="0.2">
      <c r="B3448" t="s">
        <v>44</v>
      </c>
      <c r="C3448" t="s">
        <v>19</v>
      </c>
      <c r="D3448" s="3">
        <v>12316.32</v>
      </c>
      <c r="E3448" s="5">
        <v>8729.82</v>
      </c>
    </row>
    <row r="3449" spans="1:5" x14ac:dyDescent="0.2">
      <c r="B3449" t="s">
        <v>45</v>
      </c>
      <c r="C3449" t="s">
        <v>10</v>
      </c>
      <c r="D3449" s="3">
        <v>95000</v>
      </c>
      <c r="E3449" s="5">
        <v>95000</v>
      </c>
    </row>
    <row r="3450" spans="1:5" x14ac:dyDescent="0.2">
      <c r="B3450" t="s">
        <v>46</v>
      </c>
      <c r="C3450" t="s">
        <v>19</v>
      </c>
      <c r="D3450" s="3">
        <v>251811</v>
      </c>
      <c r="E3450" s="5">
        <v>154013.82</v>
      </c>
    </row>
    <row r="3451" spans="1:5" x14ac:dyDescent="0.2">
      <c r="A3451" t="s">
        <v>551</v>
      </c>
      <c r="D3451" s="3">
        <v>6259088.9000000004</v>
      </c>
      <c r="E3451" s="5">
        <v>5060167.58</v>
      </c>
    </row>
    <row r="3452" spans="1:5" x14ac:dyDescent="0.2">
      <c r="A3452" t="s">
        <v>381</v>
      </c>
      <c r="B3452" t="s">
        <v>9</v>
      </c>
      <c r="C3452" t="s">
        <v>10</v>
      </c>
      <c r="D3452" s="3">
        <v>485664.88</v>
      </c>
      <c r="E3452" s="5">
        <v>485664.88</v>
      </c>
    </row>
    <row r="3453" spans="1:5" x14ac:dyDescent="0.2">
      <c r="B3453" t="s">
        <v>59</v>
      </c>
      <c r="C3453" t="s">
        <v>10</v>
      </c>
      <c r="D3453" s="3">
        <v>12081.89</v>
      </c>
      <c r="E3453" s="5">
        <v>12081.89</v>
      </c>
    </row>
    <row r="3454" spans="1:5" x14ac:dyDescent="0.2">
      <c r="B3454" t="s">
        <v>15</v>
      </c>
      <c r="C3454" t="s">
        <v>10</v>
      </c>
      <c r="D3454" s="3">
        <v>41866</v>
      </c>
      <c r="E3454" s="5">
        <v>37587</v>
      </c>
    </row>
    <row r="3455" spans="1:5" x14ac:dyDescent="0.2">
      <c r="B3455" t="s">
        <v>17</v>
      </c>
      <c r="C3455" t="s">
        <v>10</v>
      </c>
      <c r="D3455" s="3">
        <v>200</v>
      </c>
      <c r="E3455" s="5">
        <v>200</v>
      </c>
    </row>
    <row r="3456" spans="1:5" x14ac:dyDescent="0.2">
      <c r="B3456" t="s">
        <v>18</v>
      </c>
      <c r="C3456" t="s">
        <v>19</v>
      </c>
      <c r="D3456" s="3">
        <v>158000</v>
      </c>
      <c r="E3456" s="5">
        <v>0</v>
      </c>
    </row>
    <row r="3457" spans="2:5" x14ac:dyDescent="0.2">
      <c r="B3457" t="s">
        <v>22</v>
      </c>
      <c r="C3457" t="s">
        <v>10</v>
      </c>
      <c r="D3457" s="3">
        <v>30413.95</v>
      </c>
      <c r="E3457" s="5">
        <v>30413.95</v>
      </c>
    </row>
    <row r="3458" spans="2:5" x14ac:dyDescent="0.2">
      <c r="B3458" t="s">
        <v>27</v>
      </c>
      <c r="C3458" t="s">
        <v>19</v>
      </c>
      <c r="D3458" s="3">
        <v>6000</v>
      </c>
      <c r="E3458" s="5">
        <v>6000</v>
      </c>
    </row>
    <row r="3459" spans="2:5" x14ac:dyDescent="0.2">
      <c r="B3459" t="s">
        <v>28</v>
      </c>
      <c r="C3459" t="s">
        <v>19</v>
      </c>
      <c r="D3459" s="3">
        <v>18665</v>
      </c>
      <c r="E3459" s="5">
        <v>13660</v>
      </c>
    </row>
    <row r="3460" spans="2:5" x14ac:dyDescent="0.2">
      <c r="B3460" t="s">
        <v>29</v>
      </c>
      <c r="C3460" t="s">
        <v>19</v>
      </c>
      <c r="D3460" s="3">
        <v>171050</v>
      </c>
      <c r="E3460" s="5">
        <v>90415</v>
      </c>
    </row>
    <row r="3461" spans="2:5" x14ac:dyDescent="0.2">
      <c r="B3461" t="s">
        <v>30</v>
      </c>
      <c r="C3461" t="s">
        <v>10</v>
      </c>
      <c r="D3461" s="3">
        <v>1030</v>
      </c>
      <c r="E3461" s="5">
        <v>1030</v>
      </c>
    </row>
    <row r="3462" spans="2:5" x14ac:dyDescent="0.2">
      <c r="B3462" t="s">
        <v>31</v>
      </c>
      <c r="C3462" t="s">
        <v>19</v>
      </c>
      <c r="D3462" s="3">
        <v>233000</v>
      </c>
      <c r="E3462" s="5">
        <v>177847</v>
      </c>
    </row>
    <row r="3463" spans="2:5" x14ac:dyDescent="0.2">
      <c r="B3463" t="s">
        <v>32</v>
      </c>
      <c r="C3463" t="s">
        <v>19</v>
      </c>
      <c r="D3463" s="3">
        <v>228042.57</v>
      </c>
      <c r="E3463" s="5">
        <v>169751.29</v>
      </c>
    </row>
    <row r="3464" spans="2:5" x14ac:dyDescent="0.2">
      <c r="B3464" t="s">
        <v>70</v>
      </c>
      <c r="C3464" t="s">
        <v>52</v>
      </c>
      <c r="D3464" s="3">
        <v>314880</v>
      </c>
      <c r="E3464" s="5">
        <v>0</v>
      </c>
    </row>
    <row r="3465" spans="2:5" x14ac:dyDescent="0.2">
      <c r="B3465" t="s">
        <v>33</v>
      </c>
      <c r="C3465" t="s">
        <v>19</v>
      </c>
      <c r="D3465" s="3">
        <v>7915</v>
      </c>
      <c r="E3465" s="5">
        <v>3753.92</v>
      </c>
    </row>
    <row r="3466" spans="2:5" x14ac:dyDescent="0.2">
      <c r="B3466" t="s">
        <v>34</v>
      </c>
      <c r="C3466" t="s">
        <v>19</v>
      </c>
      <c r="D3466" s="3">
        <v>36400</v>
      </c>
      <c r="E3466" s="5">
        <v>18734</v>
      </c>
    </row>
    <row r="3467" spans="2:5" x14ac:dyDescent="0.2">
      <c r="B3467" t="s">
        <v>36</v>
      </c>
      <c r="C3467" t="s">
        <v>10</v>
      </c>
      <c r="D3467" s="3">
        <v>5289</v>
      </c>
      <c r="E3467" s="5">
        <v>5289</v>
      </c>
    </row>
    <row r="3468" spans="2:5" x14ac:dyDescent="0.2">
      <c r="B3468" t="s">
        <v>38</v>
      </c>
      <c r="C3468" t="s">
        <v>19</v>
      </c>
      <c r="D3468" s="3">
        <v>27000</v>
      </c>
      <c r="E3468" s="5">
        <v>15750</v>
      </c>
    </row>
    <row r="3469" spans="2:5" x14ac:dyDescent="0.2">
      <c r="B3469" t="s">
        <v>41</v>
      </c>
      <c r="C3469" t="s">
        <v>10</v>
      </c>
      <c r="D3469" s="3">
        <v>2345750</v>
      </c>
      <c r="E3469" s="5">
        <v>2057750</v>
      </c>
    </row>
    <row r="3470" spans="2:5" x14ac:dyDescent="0.2">
      <c r="C3470" t="s">
        <v>42</v>
      </c>
      <c r="D3470" s="3">
        <v>15965</v>
      </c>
      <c r="E3470" s="5">
        <v>15965</v>
      </c>
    </row>
    <row r="3471" spans="2:5" x14ac:dyDescent="0.2">
      <c r="B3471" t="s">
        <v>43</v>
      </c>
      <c r="C3471" t="s">
        <v>10</v>
      </c>
      <c r="D3471" s="3">
        <v>209</v>
      </c>
      <c r="E3471" s="5">
        <v>209</v>
      </c>
    </row>
    <row r="3472" spans="2:5" x14ac:dyDescent="0.2">
      <c r="B3472" t="s">
        <v>44</v>
      </c>
      <c r="C3472" t="s">
        <v>19</v>
      </c>
      <c r="D3472" s="3">
        <v>10485.25</v>
      </c>
      <c r="E3472" s="5">
        <v>7787.26</v>
      </c>
    </row>
    <row r="3473" spans="1:5" x14ac:dyDescent="0.2">
      <c r="B3473" t="s">
        <v>45</v>
      </c>
      <c r="C3473" t="s">
        <v>10</v>
      </c>
      <c r="D3473" s="3">
        <v>26100</v>
      </c>
      <c r="E3473" s="5">
        <v>26100</v>
      </c>
    </row>
    <row r="3474" spans="1:5" x14ac:dyDescent="0.2">
      <c r="A3474" t="s">
        <v>552</v>
      </c>
      <c r="D3474" s="3">
        <v>4176007.54</v>
      </c>
      <c r="E3474" s="5">
        <v>3175989.19</v>
      </c>
    </row>
    <row r="3475" spans="1:5" x14ac:dyDescent="0.2">
      <c r="A3475" t="s">
        <v>382</v>
      </c>
      <c r="B3475" t="s">
        <v>9</v>
      </c>
      <c r="C3475" t="s">
        <v>10</v>
      </c>
      <c r="D3475" s="3">
        <v>500131.07</v>
      </c>
      <c r="E3475" s="5">
        <v>500131.07</v>
      </c>
    </row>
    <row r="3476" spans="1:5" x14ac:dyDescent="0.2">
      <c r="B3476" t="s">
        <v>59</v>
      </c>
      <c r="C3476" t="s">
        <v>10</v>
      </c>
      <c r="D3476" s="3">
        <v>15800</v>
      </c>
      <c r="E3476" s="5">
        <v>15800</v>
      </c>
    </row>
    <row r="3477" spans="1:5" x14ac:dyDescent="0.2">
      <c r="B3477" t="s">
        <v>15</v>
      </c>
      <c r="C3477" t="s">
        <v>10</v>
      </c>
      <c r="D3477" s="3">
        <v>91127</v>
      </c>
      <c r="E3477" s="5">
        <v>79285</v>
      </c>
    </row>
    <row r="3478" spans="1:5" x14ac:dyDescent="0.2">
      <c r="B3478" t="s">
        <v>17</v>
      </c>
      <c r="C3478" t="s">
        <v>10</v>
      </c>
      <c r="D3478" s="3">
        <v>900</v>
      </c>
      <c r="E3478" s="5">
        <v>200</v>
      </c>
    </row>
    <row r="3479" spans="1:5" x14ac:dyDescent="0.2">
      <c r="B3479" t="s">
        <v>18</v>
      </c>
      <c r="C3479" t="s">
        <v>52</v>
      </c>
      <c r="D3479" s="3">
        <v>636733.96</v>
      </c>
      <c r="E3479" s="5">
        <v>0</v>
      </c>
    </row>
    <row r="3480" spans="1:5" x14ac:dyDescent="0.2">
      <c r="B3480" t="s">
        <v>61</v>
      </c>
      <c r="C3480" t="s">
        <v>19</v>
      </c>
      <c r="D3480" s="3">
        <v>89566.66</v>
      </c>
      <c r="E3480" s="5">
        <v>89566.66</v>
      </c>
    </row>
    <row r="3481" spans="1:5" x14ac:dyDescent="0.2">
      <c r="C3481" t="s">
        <v>52</v>
      </c>
      <c r="D3481" s="3">
        <v>67595.399999999994</v>
      </c>
      <c r="E3481" s="5">
        <v>67595.399999999994</v>
      </c>
    </row>
    <row r="3482" spans="1:5" x14ac:dyDescent="0.2">
      <c r="B3482" t="s">
        <v>21</v>
      </c>
      <c r="C3482" t="s">
        <v>19</v>
      </c>
      <c r="D3482" s="3">
        <v>16000</v>
      </c>
      <c r="E3482" s="5">
        <v>16000</v>
      </c>
    </row>
    <row r="3483" spans="1:5" x14ac:dyDescent="0.2">
      <c r="B3483" t="s">
        <v>102</v>
      </c>
      <c r="C3483" t="s">
        <v>19</v>
      </c>
      <c r="D3483" s="3">
        <v>2500</v>
      </c>
      <c r="E3483" s="5">
        <v>2500</v>
      </c>
    </row>
    <row r="3484" spans="1:5" x14ac:dyDescent="0.2">
      <c r="B3484" t="s">
        <v>54</v>
      </c>
      <c r="C3484" t="s">
        <v>19</v>
      </c>
      <c r="D3484" s="3">
        <v>3000</v>
      </c>
      <c r="E3484" s="5">
        <v>3000</v>
      </c>
    </row>
    <row r="3485" spans="1:5" x14ac:dyDescent="0.2">
      <c r="B3485" t="s">
        <v>22</v>
      </c>
      <c r="C3485" t="s">
        <v>10</v>
      </c>
      <c r="D3485" s="3">
        <v>64272.959999999999</v>
      </c>
      <c r="E3485" s="5">
        <v>64272.959999999999</v>
      </c>
    </row>
    <row r="3486" spans="1:5" x14ac:dyDescent="0.2">
      <c r="B3486" t="s">
        <v>27</v>
      </c>
      <c r="C3486" t="s">
        <v>19</v>
      </c>
      <c r="D3486" s="3">
        <v>6000</v>
      </c>
      <c r="E3486" s="5">
        <v>6000</v>
      </c>
    </row>
    <row r="3487" spans="1:5" x14ac:dyDescent="0.2">
      <c r="B3487" t="s">
        <v>28</v>
      </c>
      <c r="C3487" t="s">
        <v>19</v>
      </c>
      <c r="D3487" s="3">
        <v>27879</v>
      </c>
      <c r="E3487" s="5">
        <v>19390</v>
      </c>
    </row>
    <row r="3488" spans="1:5" x14ac:dyDescent="0.2">
      <c r="B3488" t="s">
        <v>29</v>
      </c>
      <c r="C3488" t="s">
        <v>19</v>
      </c>
      <c r="D3488" s="3">
        <v>121300</v>
      </c>
      <c r="E3488" s="5">
        <v>88447</v>
      </c>
    </row>
    <row r="3489" spans="1:5" x14ac:dyDescent="0.2">
      <c r="B3489" t="s">
        <v>30</v>
      </c>
      <c r="C3489" t="s">
        <v>10</v>
      </c>
      <c r="D3489" s="3">
        <v>332.07</v>
      </c>
      <c r="E3489" s="5">
        <v>332.07</v>
      </c>
    </row>
    <row r="3490" spans="1:5" x14ac:dyDescent="0.2">
      <c r="B3490" t="s">
        <v>31</v>
      </c>
      <c r="C3490" t="s">
        <v>19</v>
      </c>
      <c r="D3490" s="3">
        <v>321000</v>
      </c>
      <c r="E3490" s="5">
        <v>266613</v>
      </c>
    </row>
    <row r="3491" spans="1:5" x14ac:dyDescent="0.2">
      <c r="B3491" t="s">
        <v>32</v>
      </c>
      <c r="C3491" t="s">
        <v>10</v>
      </c>
      <c r="D3491" s="3">
        <v>25020</v>
      </c>
      <c r="E3491" s="5">
        <v>25020</v>
      </c>
    </row>
    <row r="3492" spans="1:5" x14ac:dyDescent="0.2">
      <c r="C3492" t="s">
        <v>19</v>
      </c>
      <c r="D3492" s="3">
        <v>270239.32</v>
      </c>
      <c r="E3492" s="5">
        <v>202128.18</v>
      </c>
    </row>
    <row r="3493" spans="1:5" x14ac:dyDescent="0.2">
      <c r="B3493" t="s">
        <v>34</v>
      </c>
      <c r="C3493" t="s">
        <v>19</v>
      </c>
      <c r="D3493" s="3">
        <v>71100</v>
      </c>
      <c r="E3493" s="5">
        <v>39658</v>
      </c>
    </row>
    <row r="3494" spans="1:5" x14ac:dyDescent="0.2">
      <c r="B3494" t="s">
        <v>36</v>
      </c>
      <c r="C3494" t="s">
        <v>10</v>
      </c>
      <c r="D3494" s="3">
        <v>5289</v>
      </c>
      <c r="E3494" s="5">
        <v>5289</v>
      </c>
    </row>
    <row r="3495" spans="1:5" x14ac:dyDescent="0.2">
      <c r="B3495" t="s">
        <v>38</v>
      </c>
      <c r="C3495" t="s">
        <v>19</v>
      </c>
      <c r="D3495" s="3">
        <v>60000</v>
      </c>
      <c r="E3495" s="5">
        <v>15648.33</v>
      </c>
    </row>
    <row r="3496" spans="1:5" x14ac:dyDescent="0.2">
      <c r="B3496" t="s">
        <v>41</v>
      </c>
      <c r="C3496" t="s">
        <v>10</v>
      </c>
      <c r="D3496" s="3">
        <v>4639000</v>
      </c>
      <c r="E3496" s="5">
        <v>4044000</v>
      </c>
    </row>
    <row r="3497" spans="1:5" x14ac:dyDescent="0.2">
      <c r="B3497" t="s">
        <v>43</v>
      </c>
      <c r="C3497" t="s">
        <v>10</v>
      </c>
      <c r="D3497" s="3">
        <v>169</v>
      </c>
      <c r="E3497" s="5">
        <v>169</v>
      </c>
    </row>
    <row r="3498" spans="1:5" x14ac:dyDescent="0.2">
      <c r="B3498" t="s">
        <v>44</v>
      </c>
      <c r="C3498" t="s">
        <v>19</v>
      </c>
      <c r="D3498" s="3">
        <v>13684</v>
      </c>
      <c r="E3498" s="5">
        <v>10092.469999999999</v>
      </c>
    </row>
    <row r="3499" spans="1:5" x14ac:dyDescent="0.2">
      <c r="B3499" t="s">
        <v>45</v>
      </c>
      <c r="C3499" t="s">
        <v>10</v>
      </c>
      <c r="D3499" s="3">
        <v>48400</v>
      </c>
      <c r="E3499" s="5">
        <v>41513</v>
      </c>
    </row>
    <row r="3500" spans="1:5" x14ac:dyDescent="0.2">
      <c r="B3500" t="s">
        <v>46</v>
      </c>
      <c r="C3500" t="s">
        <v>19</v>
      </c>
      <c r="D3500" s="3">
        <v>43336.800000000003</v>
      </c>
      <c r="E3500" s="5">
        <v>32141.46</v>
      </c>
    </row>
    <row r="3501" spans="1:5" x14ac:dyDescent="0.2">
      <c r="C3501" t="s">
        <v>71</v>
      </c>
      <c r="D3501" s="3">
        <v>24550.31</v>
      </c>
      <c r="E3501" s="5">
        <v>20458.599999999999</v>
      </c>
    </row>
    <row r="3502" spans="1:5" x14ac:dyDescent="0.2">
      <c r="A3502" t="s">
        <v>553</v>
      </c>
      <c r="D3502" s="3">
        <v>7164926.5499999989</v>
      </c>
      <c r="E3502" s="5">
        <v>5655251.1999999993</v>
      </c>
    </row>
    <row r="3503" spans="1:5" x14ac:dyDescent="0.2">
      <c r="A3503" t="s">
        <v>383</v>
      </c>
      <c r="B3503" t="s">
        <v>9</v>
      </c>
      <c r="C3503" t="s">
        <v>10</v>
      </c>
      <c r="D3503" s="3">
        <v>422123.73</v>
      </c>
      <c r="E3503" s="5">
        <v>422123.73</v>
      </c>
    </row>
    <row r="3504" spans="1:5" x14ac:dyDescent="0.2">
      <c r="B3504" t="s">
        <v>59</v>
      </c>
      <c r="C3504" t="s">
        <v>10</v>
      </c>
      <c r="D3504" s="3">
        <v>6500</v>
      </c>
      <c r="E3504" s="5">
        <v>6500</v>
      </c>
    </row>
    <row r="3505" spans="2:5" x14ac:dyDescent="0.2">
      <c r="B3505" t="s">
        <v>15</v>
      </c>
      <c r="C3505" t="s">
        <v>10</v>
      </c>
      <c r="D3505" s="3">
        <v>26710</v>
      </c>
      <c r="E3505" s="5">
        <v>19306</v>
      </c>
    </row>
    <row r="3506" spans="2:5" x14ac:dyDescent="0.2">
      <c r="B3506" t="s">
        <v>17</v>
      </c>
      <c r="C3506" t="s">
        <v>10</v>
      </c>
      <c r="D3506" s="3">
        <v>200</v>
      </c>
      <c r="E3506" s="5">
        <v>200</v>
      </c>
    </row>
    <row r="3507" spans="2:5" x14ac:dyDescent="0.2">
      <c r="B3507" t="s">
        <v>18</v>
      </c>
      <c r="C3507" t="s">
        <v>19</v>
      </c>
      <c r="D3507" s="3">
        <v>36000</v>
      </c>
      <c r="E3507" s="5">
        <v>0</v>
      </c>
    </row>
    <row r="3508" spans="2:5" x14ac:dyDescent="0.2">
      <c r="B3508" t="s">
        <v>61</v>
      </c>
      <c r="C3508" t="s">
        <v>19</v>
      </c>
      <c r="D3508" s="3">
        <v>76281.929999999993</v>
      </c>
      <c r="E3508" s="5">
        <v>76281.929999999993</v>
      </c>
    </row>
    <row r="3509" spans="2:5" x14ac:dyDescent="0.2">
      <c r="C3509" t="s">
        <v>52</v>
      </c>
      <c r="D3509" s="3">
        <v>48841.53</v>
      </c>
      <c r="E3509" s="5">
        <v>48841.53</v>
      </c>
    </row>
    <row r="3510" spans="2:5" x14ac:dyDescent="0.2">
      <c r="B3510" t="s">
        <v>22</v>
      </c>
      <c r="C3510" t="s">
        <v>10</v>
      </c>
      <c r="D3510" s="3">
        <v>23525.32</v>
      </c>
      <c r="E3510" s="5">
        <v>23525.32</v>
      </c>
    </row>
    <row r="3511" spans="2:5" x14ac:dyDescent="0.2">
      <c r="B3511" t="s">
        <v>27</v>
      </c>
      <c r="C3511" t="s">
        <v>19</v>
      </c>
      <c r="D3511" s="3">
        <v>6000</v>
      </c>
      <c r="E3511" s="5">
        <v>6000</v>
      </c>
    </row>
    <row r="3512" spans="2:5" x14ac:dyDescent="0.2">
      <c r="B3512" t="s">
        <v>28</v>
      </c>
      <c r="C3512" t="s">
        <v>19</v>
      </c>
      <c r="D3512" s="3">
        <v>8317</v>
      </c>
      <c r="E3512" s="5">
        <v>5615</v>
      </c>
    </row>
    <row r="3513" spans="2:5" x14ac:dyDescent="0.2">
      <c r="B3513" t="s">
        <v>29</v>
      </c>
      <c r="C3513" t="s">
        <v>19</v>
      </c>
      <c r="D3513" s="3">
        <v>40671</v>
      </c>
      <c r="E3513" s="5">
        <v>12525</v>
      </c>
    </row>
    <row r="3514" spans="2:5" x14ac:dyDescent="0.2">
      <c r="B3514" t="s">
        <v>31</v>
      </c>
      <c r="C3514" t="s">
        <v>19</v>
      </c>
      <c r="D3514" s="3">
        <v>120000</v>
      </c>
      <c r="E3514" s="5">
        <v>84604</v>
      </c>
    </row>
    <row r="3515" spans="2:5" x14ac:dyDescent="0.2">
      <c r="B3515" t="s">
        <v>32</v>
      </c>
      <c r="C3515" t="s">
        <v>10</v>
      </c>
      <c r="D3515" s="3">
        <v>1096</v>
      </c>
      <c r="E3515" s="5">
        <v>1096</v>
      </c>
    </row>
    <row r="3516" spans="2:5" x14ac:dyDescent="0.2">
      <c r="C3516" t="s">
        <v>19</v>
      </c>
      <c r="D3516" s="3">
        <v>158000</v>
      </c>
      <c r="E3516" s="5">
        <v>118471.79</v>
      </c>
    </row>
    <row r="3517" spans="2:5" x14ac:dyDescent="0.2">
      <c r="B3517" t="s">
        <v>33</v>
      </c>
      <c r="C3517" t="s">
        <v>19</v>
      </c>
      <c r="D3517" s="3">
        <v>15930</v>
      </c>
      <c r="E3517" s="5">
        <v>5792.74</v>
      </c>
    </row>
    <row r="3518" spans="2:5" x14ac:dyDescent="0.2">
      <c r="B3518" t="s">
        <v>34</v>
      </c>
      <c r="C3518" t="s">
        <v>19</v>
      </c>
      <c r="D3518" s="3">
        <v>52000</v>
      </c>
      <c r="E3518" s="5">
        <v>33422</v>
      </c>
    </row>
    <row r="3519" spans="2:5" x14ac:dyDescent="0.2">
      <c r="B3519" t="s">
        <v>36</v>
      </c>
      <c r="C3519" t="s">
        <v>10</v>
      </c>
      <c r="D3519" s="3">
        <v>5289</v>
      </c>
      <c r="E3519" s="5">
        <v>5289</v>
      </c>
    </row>
    <row r="3520" spans="2:5" x14ac:dyDescent="0.2">
      <c r="B3520" t="s">
        <v>38</v>
      </c>
      <c r="C3520" t="s">
        <v>19</v>
      </c>
      <c r="D3520" s="3">
        <v>25254</v>
      </c>
      <c r="E3520" s="5">
        <v>19245</v>
      </c>
    </row>
    <row r="3521" spans="1:5" x14ac:dyDescent="0.2">
      <c r="B3521" t="s">
        <v>41</v>
      </c>
      <c r="C3521" t="s">
        <v>10</v>
      </c>
      <c r="D3521" s="3">
        <v>1133000</v>
      </c>
      <c r="E3521" s="5">
        <v>997500</v>
      </c>
    </row>
    <row r="3522" spans="1:5" x14ac:dyDescent="0.2">
      <c r="B3522" t="s">
        <v>43</v>
      </c>
      <c r="C3522" t="s">
        <v>10</v>
      </c>
      <c r="D3522" s="3">
        <v>39</v>
      </c>
      <c r="E3522" s="5">
        <v>39</v>
      </c>
    </row>
    <row r="3523" spans="1:5" x14ac:dyDescent="0.2">
      <c r="B3523" t="s">
        <v>45</v>
      </c>
      <c r="C3523" t="s">
        <v>10</v>
      </c>
      <c r="D3523" s="3">
        <v>28200</v>
      </c>
      <c r="E3523" s="5">
        <v>21863</v>
      </c>
    </row>
    <row r="3524" spans="1:5" x14ac:dyDescent="0.2">
      <c r="B3524" t="s">
        <v>48</v>
      </c>
      <c r="C3524" t="s">
        <v>19</v>
      </c>
      <c r="D3524" s="3">
        <v>103076</v>
      </c>
      <c r="E3524" s="5">
        <v>0</v>
      </c>
    </row>
    <row r="3525" spans="1:5" x14ac:dyDescent="0.2">
      <c r="A3525" t="s">
        <v>554</v>
      </c>
      <c r="D3525" s="3">
        <v>2337054.5099999998</v>
      </c>
      <c r="E3525" s="5">
        <v>1908241.04</v>
      </c>
    </row>
    <row r="3526" spans="1:5" x14ac:dyDescent="0.2">
      <c r="A3526" t="s">
        <v>384</v>
      </c>
      <c r="B3526" t="s">
        <v>9</v>
      </c>
      <c r="C3526" t="s">
        <v>10</v>
      </c>
      <c r="D3526" s="3">
        <v>349370.04</v>
      </c>
      <c r="E3526" s="5">
        <v>349370.04</v>
      </c>
    </row>
    <row r="3527" spans="1:5" x14ac:dyDescent="0.2">
      <c r="B3527" t="s">
        <v>59</v>
      </c>
      <c r="C3527" t="s">
        <v>10</v>
      </c>
      <c r="D3527" s="3">
        <v>5413.84</v>
      </c>
      <c r="E3527" s="5">
        <v>5413.84</v>
      </c>
    </row>
    <row r="3528" spans="1:5" x14ac:dyDescent="0.2">
      <c r="B3528" t="s">
        <v>15</v>
      </c>
      <c r="C3528" t="s">
        <v>10</v>
      </c>
      <c r="D3528" s="3">
        <v>46664</v>
      </c>
      <c r="E3528" s="5">
        <v>43270</v>
      </c>
    </row>
    <row r="3529" spans="1:5" x14ac:dyDescent="0.2">
      <c r="B3529" t="s">
        <v>17</v>
      </c>
      <c r="C3529" t="s">
        <v>10</v>
      </c>
      <c r="D3529" s="3">
        <v>200</v>
      </c>
      <c r="E3529" s="5">
        <v>200</v>
      </c>
    </row>
    <row r="3530" spans="1:5" x14ac:dyDescent="0.2">
      <c r="B3530" t="s">
        <v>18</v>
      </c>
      <c r="C3530" t="s">
        <v>19</v>
      </c>
      <c r="D3530" s="3">
        <v>29000</v>
      </c>
      <c r="E3530" s="5">
        <v>0</v>
      </c>
    </row>
    <row r="3531" spans="1:5" x14ac:dyDescent="0.2">
      <c r="B3531" t="s">
        <v>61</v>
      </c>
      <c r="C3531" t="s">
        <v>19</v>
      </c>
      <c r="D3531" s="3">
        <v>99522.86</v>
      </c>
      <c r="E3531" s="5">
        <v>99522.86</v>
      </c>
    </row>
    <row r="3532" spans="1:5" x14ac:dyDescent="0.2">
      <c r="C3532" t="s">
        <v>52</v>
      </c>
      <c r="D3532" s="3">
        <v>54778.46</v>
      </c>
      <c r="E3532" s="5">
        <v>54778.46</v>
      </c>
    </row>
    <row r="3533" spans="1:5" x14ac:dyDescent="0.2">
      <c r="B3533" t="s">
        <v>22</v>
      </c>
      <c r="C3533" t="s">
        <v>10</v>
      </c>
      <c r="D3533" s="3">
        <v>74345.149999999994</v>
      </c>
      <c r="E3533" s="5">
        <v>74345.149999999994</v>
      </c>
    </row>
    <row r="3534" spans="1:5" x14ac:dyDescent="0.2">
      <c r="B3534" t="s">
        <v>24</v>
      </c>
      <c r="C3534" t="s">
        <v>10</v>
      </c>
      <c r="D3534" s="3">
        <v>4174.4399999999996</v>
      </c>
      <c r="E3534" s="5">
        <v>4174.4399999999996</v>
      </c>
    </row>
    <row r="3535" spans="1:5" x14ac:dyDescent="0.2">
      <c r="B3535" t="s">
        <v>27</v>
      </c>
      <c r="C3535" t="s">
        <v>19</v>
      </c>
      <c r="D3535" s="3">
        <v>6000</v>
      </c>
      <c r="E3535" s="5">
        <v>6000</v>
      </c>
    </row>
    <row r="3536" spans="1:5" x14ac:dyDescent="0.2">
      <c r="B3536" t="s">
        <v>28</v>
      </c>
      <c r="C3536" t="s">
        <v>19</v>
      </c>
      <c r="D3536" s="3">
        <v>21500</v>
      </c>
      <c r="E3536" s="5">
        <v>15883</v>
      </c>
    </row>
    <row r="3537" spans="1:5" x14ac:dyDescent="0.2">
      <c r="B3537" t="s">
        <v>29</v>
      </c>
      <c r="C3537" t="s">
        <v>19</v>
      </c>
      <c r="D3537" s="3">
        <v>138495</v>
      </c>
      <c r="E3537" s="5">
        <v>93494</v>
      </c>
    </row>
    <row r="3538" spans="1:5" x14ac:dyDescent="0.2">
      <c r="B3538" t="s">
        <v>31</v>
      </c>
      <c r="C3538" t="s">
        <v>19</v>
      </c>
      <c r="D3538" s="3">
        <v>188000</v>
      </c>
      <c r="E3538" s="5">
        <v>176477</v>
      </c>
    </row>
    <row r="3539" spans="1:5" x14ac:dyDescent="0.2">
      <c r="B3539" t="s">
        <v>32</v>
      </c>
      <c r="C3539" t="s">
        <v>10</v>
      </c>
      <c r="D3539" s="3">
        <v>16076</v>
      </c>
      <c r="E3539" s="5">
        <v>16074</v>
      </c>
    </row>
    <row r="3540" spans="1:5" x14ac:dyDescent="0.2">
      <c r="C3540" t="s">
        <v>19</v>
      </c>
      <c r="D3540" s="3">
        <v>148840.99</v>
      </c>
      <c r="E3540" s="5">
        <v>108904.69</v>
      </c>
    </row>
    <row r="3541" spans="1:5" x14ac:dyDescent="0.2">
      <c r="B3541" t="s">
        <v>34</v>
      </c>
      <c r="C3541" t="s">
        <v>19</v>
      </c>
      <c r="D3541" s="3">
        <v>55000</v>
      </c>
      <c r="E3541" s="5">
        <v>31400</v>
      </c>
    </row>
    <row r="3542" spans="1:5" x14ac:dyDescent="0.2">
      <c r="B3542" t="s">
        <v>36</v>
      </c>
      <c r="C3542" t="s">
        <v>10</v>
      </c>
      <c r="D3542" s="3">
        <v>5289</v>
      </c>
      <c r="E3542" s="5">
        <v>5289</v>
      </c>
    </row>
    <row r="3543" spans="1:5" x14ac:dyDescent="0.2">
      <c r="B3543" t="s">
        <v>38</v>
      </c>
      <c r="C3543" t="s">
        <v>19</v>
      </c>
      <c r="D3543" s="3">
        <v>14938</v>
      </c>
      <c r="E3543" s="5">
        <v>9538</v>
      </c>
    </row>
    <row r="3544" spans="1:5" x14ac:dyDescent="0.2">
      <c r="B3544" t="s">
        <v>41</v>
      </c>
      <c r="C3544" t="s">
        <v>10</v>
      </c>
      <c r="D3544" s="3">
        <v>2344550</v>
      </c>
      <c r="E3544" s="5">
        <v>1975550</v>
      </c>
    </row>
    <row r="3545" spans="1:5" x14ac:dyDescent="0.2">
      <c r="C3545" t="s">
        <v>42</v>
      </c>
      <c r="D3545" s="3">
        <v>2521</v>
      </c>
      <c r="E3545" s="5">
        <v>2521</v>
      </c>
    </row>
    <row r="3546" spans="1:5" x14ac:dyDescent="0.2">
      <c r="B3546" t="s">
        <v>43</v>
      </c>
      <c r="C3546" t="s">
        <v>10</v>
      </c>
      <c r="D3546" s="3">
        <v>64</v>
      </c>
      <c r="E3546" s="5">
        <v>64</v>
      </c>
    </row>
    <row r="3547" spans="1:5" x14ac:dyDescent="0.2">
      <c r="B3547" t="s">
        <v>45</v>
      </c>
      <c r="C3547" t="s">
        <v>10</v>
      </c>
      <c r="D3547" s="3">
        <v>34000</v>
      </c>
      <c r="E3547" s="5">
        <v>30331</v>
      </c>
    </row>
    <row r="3548" spans="1:5" x14ac:dyDescent="0.2">
      <c r="A3548" t="s">
        <v>555</v>
      </c>
      <c r="D3548" s="3">
        <v>3638742.78</v>
      </c>
      <c r="E3548" s="5">
        <v>3102600.48</v>
      </c>
    </row>
    <row r="3549" spans="1:5" x14ac:dyDescent="0.2">
      <c r="A3549" t="s">
        <v>385</v>
      </c>
      <c r="B3549" t="s">
        <v>9</v>
      </c>
      <c r="C3549" t="s">
        <v>10</v>
      </c>
      <c r="D3549" s="3">
        <v>513425.5</v>
      </c>
      <c r="E3549" s="5">
        <v>513425.5</v>
      </c>
    </row>
    <row r="3550" spans="1:5" x14ac:dyDescent="0.2">
      <c r="B3550" t="s">
        <v>51</v>
      </c>
      <c r="C3550" t="s">
        <v>19</v>
      </c>
      <c r="D3550" s="3">
        <v>7597919.0700000003</v>
      </c>
      <c r="E3550" s="5">
        <v>0</v>
      </c>
    </row>
    <row r="3551" spans="1:5" x14ac:dyDescent="0.2">
      <c r="C3551" t="s">
        <v>52</v>
      </c>
      <c r="D3551" s="3">
        <v>938032</v>
      </c>
      <c r="E3551" s="5">
        <v>0</v>
      </c>
    </row>
    <row r="3552" spans="1:5" x14ac:dyDescent="0.2">
      <c r="B3552" t="s">
        <v>15</v>
      </c>
      <c r="C3552" t="s">
        <v>10</v>
      </c>
      <c r="D3552" s="3">
        <v>35143</v>
      </c>
      <c r="E3552" s="5">
        <v>31721</v>
      </c>
    </row>
    <row r="3553" spans="2:5" x14ac:dyDescent="0.2">
      <c r="B3553" t="s">
        <v>17</v>
      </c>
      <c r="C3553" t="s">
        <v>10</v>
      </c>
      <c r="D3553" s="3">
        <v>200</v>
      </c>
      <c r="E3553" s="5">
        <v>200</v>
      </c>
    </row>
    <row r="3554" spans="2:5" x14ac:dyDescent="0.2">
      <c r="B3554" t="s">
        <v>18</v>
      </c>
      <c r="C3554" t="s">
        <v>19</v>
      </c>
      <c r="D3554" s="3">
        <v>50000</v>
      </c>
      <c r="E3554" s="5">
        <v>0</v>
      </c>
    </row>
    <row r="3555" spans="2:5" x14ac:dyDescent="0.2">
      <c r="C3555" t="s">
        <v>52</v>
      </c>
      <c r="D3555" s="3">
        <v>272282.34000000003</v>
      </c>
      <c r="E3555" s="5">
        <v>0</v>
      </c>
    </row>
    <row r="3556" spans="2:5" x14ac:dyDescent="0.2">
      <c r="B3556" t="s">
        <v>61</v>
      </c>
      <c r="C3556" t="s">
        <v>19</v>
      </c>
      <c r="D3556" s="3">
        <v>87161.88</v>
      </c>
      <c r="E3556" s="5">
        <v>87161.88</v>
      </c>
    </row>
    <row r="3557" spans="2:5" x14ac:dyDescent="0.2">
      <c r="C3557" t="s">
        <v>52</v>
      </c>
      <c r="D3557" s="3">
        <v>14012.68</v>
      </c>
      <c r="E3557" s="5">
        <v>14012.68</v>
      </c>
    </row>
    <row r="3558" spans="2:5" x14ac:dyDescent="0.2">
      <c r="B3558" t="s">
        <v>22</v>
      </c>
      <c r="C3558" t="s">
        <v>10</v>
      </c>
      <c r="D3558" s="3">
        <v>37390.5</v>
      </c>
      <c r="E3558" s="5">
        <v>37390.5</v>
      </c>
    </row>
    <row r="3559" spans="2:5" x14ac:dyDescent="0.2">
      <c r="B3559" t="s">
        <v>24</v>
      </c>
      <c r="C3559" t="s">
        <v>10</v>
      </c>
      <c r="D3559" s="3">
        <v>579.1</v>
      </c>
      <c r="E3559" s="5">
        <v>512.23</v>
      </c>
    </row>
    <row r="3560" spans="2:5" x14ac:dyDescent="0.2">
      <c r="B3560" t="s">
        <v>27</v>
      </c>
      <c r="C3560" t="s">
        <v>19</v>
      </c>
      <c r="D3560" s="3">
        <v>6000</v>
      </c>
      <c r="E3560" s="5">
        <v>6000</v>
      </c>
    </row>
    <row r="3561" spans="2:5" x14ac:dyDescent="0.2">
      <c r="B3561" t="s">
        <v>28</v>
      </c>
      <c r="C3561" t="s">
        <v>19</v>
      </c>
      <c r="D3561" s="3">
        <v>34320</v>
      </c>
      <c r="E3561" s="5">
        <v>25801</v>
      </c>
    </row>
    <row r="3562" spans="2:5" x14ac:dyDescent="0.2">
      <c r="B3562" t="s">
        <v>29</v>
      </c>
      <c r="C3562" t="s">
        <v>19</v>
      </c>
      <c r="D3562" s="3">
        <v>114500</v>
      </c>
      <c r="E3562" s="5">
        <v>85936</v>
      </c>
    </row>
    <row r="3563" spans="2:5" x14ac:dyDescent="0.2">
      <c r="B3563" t="s">
        <v>31</v>
      </c>
      <c r="C3563" t="s">
        <v>19</v>
      </c>
      <c r="D3563" s="3">
        <v>335000</v>
      </c>
      <c r="E3563" s="5">
        <v>297228</v>
      </c>
    </row>
    <row r="3564" spans="2:5" x14ac:dyDescent="0.2">
      <c r="B3564" t="s">
        <v>32</v>
      </c>
      <c r="C3564" t="s">
        <v>10</v>
      </c>
      <c r="D3564" s="3">
        <v>123540</v>
      </c>
      <c r="E3564" s="5">
        <v>122455</v>
      </c>
    </row>
    <row r="3565" spans="2:5" x14ac:dyDescent="0.2">
      <c r="C3565" t="s">
        <v>19</v>
      </c>
      <c r="D3565" s="3">
        <v>206529</v>
      </c>
      <c r="E3565" s="5">
        <v>86793.25</v>
      </c>
    </row>
    <row r="3566" spans="2:5" x14ac:dyDescent="0.2">
      <c r="B3566" t="s">
        <v>34</v>
      </c>
      <c r="C3566" t="s">
        <v>19</v>
      </c>
      <c r="D3566" s="3">
        <v>40694</v>
      </c>
      <c r="E3566" s="5">
        <v>31717</v>
      </c>
    </row>
    <row r="3567" spans="2:5" x14ac:dyDescent="0.2">
      <c r="B3567" t="s">
        <v>36</v>
      </c>
      <c r="C3567" t="s">
        <v>10</v>
      </c>
      <c r="D3567" s="3">
        <v>5295.15</v>
      </c>
      <c r="E3567" s="5">
        <v>5295.15</v>
      </c>
    </row>
    <row r="3568" spans="2:5" x14ac:dyDescent="0.2">
      <c r="C3568" t="s">
        <v>19</v>
      </c>
      <c r="D3568" s="3">
        <v>13752</v>
      </c>
      <c r="E3568" s="5">
        <v>7500</v>
      </c>
    </row>
    <row r="3569" spans="1:5" x14ac:dyDescent="0.2">
      <c r="B3569" t="s">
        <v>38</v>
      </c>
      <c r="C3569" t="s">
        <v>19</v>
      </c>
      <c r="D3569" s="3">
        <v>7650</v>
      </c>
      <c r="E3569" s="5">
        <v>2656.98</v>
      </c>
    </row>
    <row r="3570" spans="1:5" x14ac:dyDescent="0.2">
      <c r="B3570" t="s">
        <v>41</v>
      </c>
      <c r="C3570" t="s">
        <v>10</v>
      </c>
      <c r="D3570" s="3">
        <v>1588000</v>
      </c>
      <c r="E3570" s="5">
        <v>1339200</v>
      </c>
    </row>
    <row r="3571" spans="1:5" x14ac:dyDescent="0.2">
      <c r="B3571" t="s">
        <v>43</v>
      </c>
      <c r="C3571" t="s">
        <v>10</v>
      </c>
      <c r="D3571" s="3">
        <v>226</v>
      </c>
      <c r="E3571" s="5">
        <v>226</v>
      </c>
    </row>
    <row r="3572" spans="1:5" x14ac:dyDescent="0.2">
      <c r="B3572" t="s">
        <v>44</v>
      </c>
      <c r="C3572" t="s">
        <v>19</v>
      </c>
      <c r="D3572" s="3">
        <v>10032.469999999999</v>
      </c>
      <c r="E3572" s="5">
        <v>10032.469999999999</v>
      </c>
    </row>
    <row r="3573" spans="1:5" x14ac:dyDescent="0.2">
      <c r="B3573" t="s">
        <v>45</v>
      </c>
      <c r="C3573" t="s">
        <v>10</v>
      </c>
      <c r="D3573" s="3">
        <v>31500</v>
      </c>
      <c r="E3573" s="5">
        <v>25481</v>
      </c>
    </row>
    <row r="3574" spans="1:5" x14ac:dyDescent="0.2">
      <c r="B3574" t="s">
        <v>46</v>
      </c>
      <c r="C3574" t="s">
        <v>19</v>
      </c>
      <c r="D3574" s="3">
        <v>301568</v>
      </c>
      <c r="E3574" s="5">
        <v>205802.85</v>
      </c>
    </row>
    <row r="3575" spans="1:5" x14ac:dyDescent="0.2">
      <c r="B3575" t="s">
        <v>48</v>
      </c>
      <c r="C3575" t="s">
        <v>19</v>
      </c>
      <c r="D3575" s="3">
        <v>4114350</v>
      </c>
      <c r="E3575" s="5">
        <v>0</v>
      </c>
    </row>
    <row r="3576" spans="1:5" x14ac:dyDescent="0.2">
      <c r="A3576" t="s">
        <v>556</v>
      </c>
      <c r="D3576" s="3">
        <v>16479102.690000001</v>
      </c>
      <c r="E3576" s="5">
        <v>2936548.49</v>
      </c>
    </row>
    <row r="3577" spans="1:5" x14ac:dyDescent="0.2">
      <c r="A3577" t="s">
        <v>386</v>
      </c>
      <c r="B3577" t="s">
        <v>9</v>
      </c>
      <c r="C3577" t="s">
        <v>10</v>
      </c>
      <c r="D3577" s="3">
        <v>49188.91</v>
      </c>
      <c r="E3577" s="5">
        <v>49188.91</v>
      </c>
    </row>
    <row r="3578" spans="1:5" x14ac:dyDescent="0.2">
      <c r="B3578" t="s">
        <v>59</v>
      </c>
      <c r="C3578" t="s">
        <v>10</v>
      </c>
      <c r="D3578" s="3">
        <v>4600</v>
      </c>
      <c r="E3578" s="5">
        <v>4600</v>
      </c>
    </row>
    <row r="3579" spans="1:5" x14ac:dyDescent="0.2">
      <c r="B3579" t="s">
        <v>15</v>
      </c>
      <c r="C3579" t="s">
        <v>10</v>
      </c>
      <c r="D3579" s="3">
        <v>10883</v>
      </c>
      <c r="E3579" s="5">
        <v>8511</v>
      </c>
    </row>
    <row r="3580" spans="1:5" x14ac:dyDescent="0.2">
      <c r="B3580" t="s">
        <v>17</v>
      </c>
      <c r="C3580" t="s">
        <v>10</v>
      </c>
      <c r="D3580" s="3">
        <v>200</v>
      </c>
      <c r="E3580" s="5">
        <v>200</v>
      </c>
    </row>
    <row r="3581" spans="1:5" x14ac:dyDescent="0.2">
      <c r="B3581" t="s">
        <v>18</v>
      </c>
      <c r="C3581" t="s">
        <v>19</v>
      </c>
      <c r="D3581" s="3">
        <v>66000</v>
      </c>
      <c r="E3581" s="5">
        <v>0</v>
      </c>
    </row>
    <row r="3582" spans="1:5" x14ac:dyDescent="0.2">
      <c r="B3582" t="s">
        <v>61</v>
      </c>
      <c r="C3582" t="s">
        <v>19</v>
      </c>
      <c r="D3582" s="3">
        <v>10908.64</v>
      </c>
      <c r="E3582" s="5">
        <v>10908.64</v>
      </c>
    </row>
    <row r="3583" spans="1:5" x14ac:dyDescent="0.2">
      <c r="C3583" t="s">
        <v>52</v>
      </c>
      <c r="D3583" s="3">
        <v>7241.6</v>
      </c>
      <c r="E3583" s="5">
        <v>7241.6</v>
      </c>
    </row>
    <row r="3584" spans="1:5" x14ac:dyDescent="0.2">
      <c r="B3584" t="s">
        <v>22</v>
      </c>
      <c r="C3584" t="s">
        <v>10</v>
      </c>
      <c r="D3584" s="3">
        <v>16737.77</v>
      </c>
      <c r="E3584" s="5">
        <v>16737.77</v>
      </c>
    </row>
    <row r="3585" spans="1:5" x14ac:dyDescent="0.2">
      <c r="B3585" t="s">
        <v>27</v>
      </c>
      <c r="C3585" t="s">
        <v>19</v>
      </c>
      <c r="D3585" s="3">
        <v>6000</v>
      </c>
      <c r="E3585" s="5">
        <v>6000</v>
      </c>
    </row>
    <row r="3586" spans="1:5" x14ac:dyDescent="0.2">
      <c r="B3586" t="s">
        <v>28</v>
      </c>
      <c r="C3586" t="s">
        <v>19</v>
      </c>
      <c r="D3586" s="3">
        <v>9909</v>
      </c>
      <c r="E3586" s="5">
        <v>7631</v>
      </c>
    </row>
    <row r="3587" spans="1:5" x14ac:dyDescent="0.2">
      <c r="B3587" t="s">
        <v>29</v>
      </c>
      <c r="C3587" t="s">
        <v>19</v>
      </c>
      <c r="D3587" s="3">
        <v>134009</v>
      </c>
      <c r="E3587" s="5">
        <v>82962</v>
      </c>
    </row>
    <row r="3588" spans="1:5" x14ac:dyDescent="0.2">
      <c r="B3588" t="s">
        <v>31</v>
      </c>
      <c r="C3588" t="s">
        <v>19</v>
      </c>
      <c r="D3588" s="3">
        <v>135000</v>
      </c>
      <c r="E3588" s="5">
        <v>79090</v>
      </c>
    </row>
    <row r="3589" spans="1:5" x14ac:dyDescent="0.2">
      <c r="B3589" t="s">
        <v>32</v>
      </c>
      <c r="C3589" t="s">
        <v>19</v>
      </c>
      <c r="D3589" s="3">
        <v>180513</v>
      </c>
      <c r="E3589" s="5">
        <v>134407.97</v>
      </c>
    </row>
    <row r="3590" spans="1:5" x14ac:dyDescent="0.2">
      <c r="B3590" t="s">
        <v>33</v>
      </c>
      <c r="C3590" t="s">
        <v>19</v>
      </c>
      <c r="D3590" s="3">
        <v>15350</v>
      </c>
      <c r="E3590" s="5">
        <v>8170</v>
      </c>
    </row>
    <row r="3591" spans="1:5" x14ac:dyDescent="0.2">
      <c r="B3591" t="s">
        <v>34</v>
      </c>
      <c r="C3591" t="s">
        <v>19</v>
      </c>
      <c r="D3591" s="3">
        <v>120000</v>
      </c>
      <c r="E3591" s="5">
        <v>75365</v>
      </c>
    </row>
    <row r="3592" spans="1:5" x14ac:dyDescent="0.2">
      <c r="B3592" t="s">
        <v>36</v>
      </c>
      <c r="C3592" t="s">
        <v>10</v>
      </c>
      <c r="D3592" s="3">
        <v>5295.15</v>
      </c>
      <c r="E3592" s="5">
        <v>5295.15</v>
      </c>
    </row>
    <row r="3593" spans="1:5" x14ac:dyDescent="0.2">
      <c r="C3593" t="s">
        <v>19</v>
      </c>
      <c r="D3593" s="3">
        <v>15552</v>
      </c>
      <c r="E3593" s="5">
        <v>12150</v>
      </c>
    </row>
    <row r="3594" spans="1:5" x14ac:dyDescent="0.2">
      <c r="B3594" t="s">
        <v>38</v>
      </c>
      <c r="C3594" t="s">
        <v>19</v>
      </c>
      <c r="D3594" s="3">
        <v>1488</v>
      </c>
      <c r="E3594" s="5">
        <v>1042</v>
      </c>
    </row>
    <row r="3595" spans="1:5" x14ac:dyDescent="0.2">
      <c r="B3595" t="s">
        <v>41</v>
      </c>
      <c r="C3595" t="s">
        <v>10</v>
      </c>
      <c r="D3595" s="3">
        <v>609000</v>
      </c>
      <c r="E3595" s="5">
        <v>443000</v>
      </c>
    </row>
    <row r="3596" spans="1:5" x14ac:dyDescent="0.2">
      <c r="C3596" t="s">
        <v>42</v>
      </c>
      <c r="D3596" s="3">
        <v>1000</v>
      </c>
      <c r="E3596" s="5">
        <v>1000</v>
      </c>
    </row>
    <row r="3597" spans="1:5" x14ac:dyDescent="0.2">
      <c r="B3597" t="s">
        <v>43</v>
      </c>
      <c r="C3597" t="s">
        <v>10</v>
      </c>
      <c r="D3597" s="3">
        <v>156</v>
      </c>
      <c r="E3597" s="5">
        <v>156</v>
      </c>
    </row>
    <row r="3598" spans="1:5" x14ac:dyDescent="0.2">
      <c r="B3598" t="s">
        <v>44</v>
      </c>
      <c r="C3598" t="s">
        <v>19</v>
      </c>
      <c r="D3598" s="3">
        <v>7054.69</v>
      </c>
      <c r="E3598" s="5">
        <v>5256.49</v>
      </c>
    </row>
    <row r="3599" spans="1:5" x14ac:dyDescent="0.2">
      <c r="B3599" t="s">
        <v>45</v>
      </c>
      <c r="C3599" t="s">
        <v>10</v>
      </c>
      <c r="D3599" s="3">
        <v>28200</v>
      </c>
      <c r="E3599" s="5">
        <v>20209</v>
      </c>
    </row>
    <row r="3600" spans="1:5" x14ac:dyDescent="0.2">
      <c r="A3600" t="s">
        <v>557</v>
      </c>
      <c r="D3600" s="3">
        <v>1434286.7599999998</v>
      </c>
      <c r="E3600" s="5">
        <v>979122.53</v>
      </c>
    </row>
    <row r="3601" spans="1:5" x14ac:dyDescent="0.2">
      <c r="A3601" t="s">
        <v>387</v>
      </c>
      <c r="B3601" t="s">
        <v>9</v>
      </c>
      <c r="C3601" t="s">
        <v>10</v>
      </c>
      <c r="D3601" s="3">
        <v>536962.31999999995</v>
      </c>
      <c r="E3601" s="5">
        <v>536962.31999999995</v>
      </c>
    </row>
    <row r="3602" spans="1:5" x14ac:dyDescent="0.2">
      <c r="B3602" t="s">
        <v>59</v>
      </c>
      <c r="C3602" t="s">
        <v>10</v>
      </c>
      <c r="D3602" s="3">
        <v>10000</v>
      </c>
      <c r="E3602" s="5">
        <v>10000</v>
      </c>
    </row>
    <row r="3603" spans="1:5" x14ac:dyDescent="0.2">
      <c r="B3603" t="s">
        <v>51</v>
      </c>
      <c r="C3603" t="s">
        <v>19</v>
      </c>
      <c r="D3603" s="3">
        <v>356062</v>
      </c>
      <c r="E3603" s="5">
        <v>0</v>
      </c>
    </row>
    <row r="3604" spans="1:5" x14ac:dyDescent="0.2">
      <c r="B3604" t="s">
        <v>15</v>
      </c>
      <c r="C3604" t="s">
        <v>10</v>
      </c>
      <c r="D3604" s="3">
        <v>67545</v>
      </c>
      <c r="E3604" s="5">
        <v>56653</v>
      </c>
    </row>
    <row r="3605" spans="1:5" x14ac:dyDescent="0.2">
      <c r="B3605" t="s">
        <v>17</v>
      </c>
      <c r="C3605" t="s">
        <v>10</v>
      </c>
      <c r="D3605" s="3">
        <v>200</v>
      </c>
      <c r="E3605" s="5">
        <v>200</v>
      </c>
    </row>
    <row r="3606" spans="1:5" x14ac:dyDescent="0.2">
      <c r="B3606" t="s">
        <v>18</v>
      </c>
      <c r="C3606" t="s">
        <v>19</v>
      </c>
      <c r="D3606" s="3">
        <v>31000</v>
      </c>
      <c r="E3606" s="5">
        <v>0</v>
      </c>
    </row>
    <row r="3607" spans="1:5" x14ac:dyDescent="0.2">
      <c r="B3607" t="s">
        <v>61</v>
      </c>
      <c r="C3607" t="s">
        <v>19</v>
      </c>
      <c r="D3607" s="3">
        <v>121355.24</v>
      </c>
      <c r="E3607" s="5">
        <v>121355.24</v>
      </c>
    </row>
    <row r="3608" spans="1:5" x14ac:dyDescent="0.2">
      <c r="C3608" t="s">
        <v>52</v>
      </c>
      <c r="D3608" s="3">
        <v>76725.77</v>
      </c>
      <c r="E3608" s="5">
        <v>76725.77</v>
      </c>
    </row>
    <row r="3609" spans="1:5" x14ac:dyDescent="0.2">
      <c r="B3609" t="s">
        <v>21</v>
      </c>
      <c r="C3609" t="s">
        <v>19</v>
      </c>
      <c r="D3609" s="3">
        <v>6000</v>
      </c>
      <c r="E3609" s="5">
        <v>6000</v>
      </c>
    </row>
    <row r="3610" spans="1:5" x14ac:dyDescent="0.2">
      <c r="B3610" t="s">
        <v>54</v>
      </c>
      <c r="C3610" t="s">
        <v>19</v>
      </c>
      <c r="D3610" s="3">
        <v>2500</v>
      </c>
      <c r="E3610" s="5">
        <v>2500</v>
      </c>
    </row>
    <row r="3611" spans="1:5" x14ac:dyDescent="0.2">
      <c r="B3611" t="s">
        <v>24</v>
      </c>
      <c r="C3611" t="s">
        <v>10</v>
      </c>
      <c r="D3611" s="3">
        <v>1231.56</v>
      </c>
      <c r="E3611" s="5">
        <v>1130.96</v>
      </c>
    </row>
    <row r="3612" spans="1:5" x14ac:dyDescent="0.2">
      <c r="B3612" t="s">
        <v>27</v>
      </c>
      <c r="C3612" t="s">
        <v>19</v>
      </c>
      <c r="D3612" s="3">
        <v>6000</v>
      </c>
      <c r="E3612" s="5">
        <v>6000</v>
      </c>
    </row>
    <row r="3613" spans="1:5" x14ac:dyDescent="0.2">
      <c r="B3613" t="s">
        <v>28</v>
      </c>
      <c r="C3613" t="s">
        <v>19</v>
      </c>
      <c r="D3613" s="3">
        <v>24582</v>
      </c>
      <c r="E3613" s="5">
        <v>16054</v>
      </c>
    </row>
    <row r="3614" spans="1:5" x14ac:dyDescent="0.2">
      <c r="B3614" t="s">
        <v>29</v>
      </c>
      <c r="C3614" t="s">
        <v>19</v>
      </c>
      <c r="D3614" s="3">
        <v>40759</v>
      </c>
      <c r="E3614" s="5">
        <v>23379</v>
      </c>
    </row>
    <row r="3615" spans="1:5" x14ac:dyDescent="0.2">
      <c r="B3615" t="s">
        <v>31</v>
      </c>
      <c r="C3615" t="s">
        <v>19</v>
      </c>
      <c r="D3615" s="3">
        <v>312000</v>
      </c>
      <c r="E3615" s="5">
        <v>202941</v>
      </c>
    </row>
    <row r="3616" spans="1:5" x14ac:dyDescent="0.2">
      <c r="B3616" t="s">
        <v>32</v>
      </c>
      <c r="C3616" t="s">
        <v>10</v>
      </c>
      <c r="D3616" s="3">
        <v>31242</v>
      </c>
      <c r="E3616" s="5">
        <v>31242</v>
      </c>
    </row>
    <row r="3617" spans="1:5" x14ac:dyDescent="0.2">
      <c r="C3617" t="s">
        <v>19</v>
      </c>
      <c r="D3617" s="3">
        <v>192263.23</v>
      </c>
      <c r="E3617" s="5">
        <v>146592.94</v>
      </c>
    </row>
    <row r="3618" spans="1:5" x14ac:dyDescent="0.2">
      <c r="B3618" t="s">
        <v>33</v>
      </c>
      <c r="C3618" t="s">
        <v>10</v>
      </c>
      <c r="D3618" s="3">
        <v>11400</v>
      </c>
      <c r="E3618" s="5">
        <v>0</v>
      </c>
    </row>
    <row r="3619" spans="1:5" x14ac:dyDescent="0.2">
      <c r="B3619" t="s">
        <v>34</v>
      </c>
      <c r="C3619" t="s">
        <v>19</v>
      </c>
      <c r="D3619" s="3">
        <v>11627</v>
      </c>
      <c r="E3619" s="5">
        <v>11627</v>
      </c>
    </row>
    <row r="3620" spans="1:5" x14ac:dyDescent="0.2">
      <c r="B3620" t="s">
        <v>36</v>
      </c>
      <c r="C3620" t="s">
        <v>10</v>
      </c>
      <c r="D3620" s="3">
        <v>5289</v>
      </c>
      <c r="E3620" s="5">
        <v>5289</v>
      </c>
    </row>
    <row r="3621" spans="1:5" x14ac:dyDescent="0.2">
      <c r="B3621" t="s">
        <v>38</v>
      </c>
      <c r="C3621" t="s">
        <v>19</v>
      </c>
      <c r="D3621" s="3">
        <v>8800</v>
      </c>
      <c r="E3621" s="5">
        <v>5200</v>
      </c>
    </row>
    <row r="3622" spans="1:5" x14ac:dyDescent="0.2">
      <c r="B3622" t="s">
        <v>41</v>
      </c>
      <c r="C3622" t="s">
        <v>10</v>
      </c>
      <c r="D3622" s="3">
        <v>3661000</v>
      </c>
      <c r="E3622" s="5">
        <v>3221300</v>
      </c>
    </row>
    <row r="3623" spans="1:5" x14ac:dyDescent="0.2">
      <c r="C3623" t="s">
        <v>42</v>
      </c>
      <c r="D3623" s="3">
        <v>21630</v>
      </c>
      <c r="E3623" s="5">
        <v>21630</v>
      </c>
    </row>
    <row r="3624" spans="1:5" x14ac:dyDescent="0.2">
      <c r="B3624" t="s">
        <v>43</v>
      </c>
      <c r="C3624" t="s">
        <v>10</v>
      </c>
      <c r="D3624" s="3">
        <v>180</v>
      </c>
      <c r="E3624" s="5">
        <v>180</v>
      </c>
    </row>
    <row r="3625" spans="1:5" x14ac:dyDescent="0.2">
      <c r="B3625" t="s">
        <v>44</v>
      </c>
      <c r="C3625" t="s">
        <v>19</v>
      </c>
      <c r="D3625" s="3">
        <v>14374.8</v>
      </c>
      <c r="E3625" s="5">
        <v>10680.7</v>
      </c>
    </row>
    <row r="3626" spans="1:5" x14ac:dyDescent="0.2">
      <c r="B3626" t="s">
        <v>45</v>
      </c>
      <c r="C3626" t="s">
        <v>10</v>
      </c>
      <c r="D3626" s="3">
        <v>67500</v>
      </c>
      <c r="E3626" s="5">
        <v>63488</v>
      </c>
    </row>
    <row r="3627" spans="1:5" x14ac:dyDescent="0.2">
      <c r="A3627" t="s">
        <v>558</v>
      </c>
      <c r="D3627" s="3">
        <v>5618228.9199999999</v>
      </c>
      <c r="E3627" s="5">
        <v>4577130.9300000006</v>
      </c>
    </row>
    <row r="3628" spans="1:5" x14ac:dyDescent="0.2">
      <c r="A3628" t="s">
        <v>388</v>
      </c>
      <c r="B3628" t="s">
        <v>9</v>
      </c>
      <c r="C3628" t="s">
        <v>10</v>
      </c>
      <c r="D3628" s="3">
        <v>519041.4</v>
      </c>
      <c r="E3628" s="5">
        <v>519041.4</v>
      </c>
    </row>
    <row r="3629" spans="1:5" x14ac:dyDescent="0.2">
      <c r="B3629" t="s">
        <v>59</v>
      </c>
      <c r="C3629" t="s">
        <v>10</v>
      </c>
      <c r="D3629" s="3">
        <v>68999.899999999994</v>
      </c>
      <c r="E3629" s="5">
        <v>68999.899999999994</v>
      </c>
    </row>
    <row r="3630" spans="1:5" x14ac:dyDescent="0.2">
      <c r="B3630" t="s">
        <v>12</v>
      </c>
      <c r="C3630" t="s">
        <v>13</v>
      </c>
      <c r="D3630" s="3">
        <v>2500</v>
      </c>
      <c r="E3630" s="5">
        <v>2500</v>
      </c>
    </row>
    <row r="3631" spans="1:5" x14ac:dyDescent="0.2">
      <c r="B3631" t="s">
        <v>15</v>
      </c>
      <c r="C3631" t="s">
        <v>10</v>
      </c>
      <c r="D3631" s="3">
        <v>104968</v>
      </c>
      <c r="E3631" s="5">
        <v>89086</v>
      </c>
    </row>
    <row r="3632" spans="1:5" x14ac:dyDescent="0.2">
      <c r="B3632" t="s">
        <v>17</v>
      </c>
      <c r="C3632" t="s">
        <v>10</v>
      </c>
      <c r="D3632" s="3">
        <v>300</v>
      </c>
      <c r="E3632" s="5">
        <v>300</v>
      </c>
    </row>
    <row r="3633" spans="2:5" x14ac:dyDescent="0.2">
      <c r="B3633" t="s">
        <v>18</v>
      </c>
      <c r="C3633" t="s">
        <v>19</v>
      </c>
      <c r="D3633" s="3">
        <v>80500</v>
      </c>
      <c r="E3633" s="5">
        <v>0</v>
      </c>
    </row>
    <row r="3634" spans="2:5" x14ac:dyDescent="0.2">
      <c r="B3634" t="s">
        <v>61</v>
      </c>
      <c r="C3634" t="s">
        <v>19</v>
      </c>
      <c r="D3634" s="3">
        <v>284233.39</v>
      </c>
      <c r="E3634" s="5">
        <v>284233.39</v>
      </c>
    </row>
    <row r="3635" spans="2:5" x14ac:dyDescent="0.2">
      <c r="C3635" t="s">
        <v>52</v>
      </c>
      <c r="D3635" s="3">
        <v>66598.740000000005</v>
      </c>
      <c r="E3635" s="5">
        <v>66598.740000000005</v>
      </c>
    </row>
    <row r="3636" spans="2:5" x14ac:dyDescent="0.2">
      <c r="B3636" t="s">
        <v>21</v>
      </c>
      <c r="C3636" t="s">
        <v>19</v>
      </c>
      <c r="D3636" s="3">
        <v>16000</v>
      </c>
      <c r="E3636" s="5">
        <v>16000</v>
      </c>
    </row>
    <row r="3637" spans="2:5" x14ac:dyDescent="0.2">
      <c r="B3637" t="s">
        <v>22</v>
      </c>
      <c r="C3637" t="s">
        <v>10</v>
      </c>
      <c r="D3637" s="3">
        <v>93842.1</v>
      </c>
      <c r="E3637" s="5">
        <v>93842.1</v>
      </c>
    </row>
    <row r="3638" spans="2:5" x14ac:dyDescent="0.2">
      <c r="B3638" t="s">
        <v>24</v>
      </c>
      <c r="C3638" t="s">
        <v>10</v>
      </c>
      <c r="D3638" s="3">
        <v>1279.8499999999999</v>
      </c>
      <c r="E3638" s="5">
        <v>1213.0999999999999</v>
      </c>
    </row>
    <row r="3639" spans="2:5" x14ac:dyDescent="0.2">
      <c r="B3639" t="s">
        <v>27</v>
      </c>
      <c r="C3639" t="s">
        <v>19</v>
      </c>
      <c r="D3639" s="3">
        <v>6000</v>
      </c>
      <c r="E3639" s="5">
        <v>6000</v>
      </c>
    </row>
    <row r="3640" spans="2:5" x14ac:dyDescent="0.2">
      <c r="B3640" t="s">
        <v>28</v>
      </c>
      <c r="C3640" t="s">
        <v>19</v>
      </c>
      <c r="D3640" s="3">
        <v>39000</v>
      </c>
      <c r="E3640" s="5">
        <v>29200</v>
      </c>
    </row>
    <row r="3641" spans="2:5" x14ac:dyDescent="0.2">
      <c r="B3641" t="s">
        <v>29</v>
      </c>
      <c r="C3641" t="s">
        <v>19</v>
      </c>
      <c r="D3641" s="3">
        <v>67300</v>
      </c>
      <c r="E3641" s="5">
        <v>41000</v>
      </c>
    </row>
    <row r="3642" spans="2:5" x14ac:dyDescent="0.2">
      <c r="B3642" t="s">
        <v>31</v>
      </c>
      <c r="C3642" t="s">
        <v>19</v>
      </c>
      <c r="D3642" s="3">
        <v>427000</v>
      </c>
      <c r="E3642" s="5">
        <v>369500</v>
      </c>
    </row>
    <row r="3643" spans="2:5" x14ac:dyDescent="0.2">
      <c r="B3643" t="s">
        <v>32</v>
      </c>
      <c r="C3643" t="s">
        <v>10</v>
      </c>
      <c r="D3643" s="3">
        <v>68042</v>
      </c>
      <c r="E3643" s="5">
        <v>68041</v>
      </c>
    </row>
    <row r="3644" spans="2:5" x14ac:dyDescent="0.2">
      <c r="C3644" t="s">
        <v>19</v>
      </c>
      <c r="D3644" s="3">
        <v>584243</v>
      </c>
      <c r="E3644" s="5">
        <v>424100</v>
      </c>
    </row>
    <row r="3645" spans="2:5" x14ac:dyDescent="0.2">
      <c r="B3645" t="s">
        <v>70</v>
      </c>
      <c r="C3645" t="s">
        <v>52</v>
      </c>
      <c r="D3645" s="3">
        <v>114617</v>
      </c>
      <c r="E3645" s="5">
        <v>0</v>
      </c>
    </row>
    <row r="3646" spans="2:5" x14ac:dyDescent="0.2">
      <c r="B3646" t="s">
        <v>33</v>
      </c>
      <c r="C3646" t="s">
        <v>19</v>
      </c>
      <c r="D3646" s="3">
        <v>100686</v>
      </c>
      <c r="E3646" s="5">
        <v>61700</v>
      </c>
    </row>
    <row r="3647" spans="2:5" x14ac:dyDescent="0.2">
      <c r="B3647" t="s">
        <v>34</v>
      </c>
      <c r="C3647" t="s">
        <v>19</v>
      </c>
      <c r="D3647" s="3">
        <v>22672</v>
      </c>
      <c r="E3647" s="5">
        <v>17000</v>
      </c>
    </row>
    <row r="3648" spans="2:5" x14ac:dyDescent="0.2">
      <c r="B3648" t="s">
        <v>36</v>
      </c>
      <c r="C3648" t="s">
        <v>10</v>
      </c>
      <c r="D3648" s="3">
        <v>5289</v>
      </c>
      <c r="E3648" s="5">
        <v>5289</v>
      </c>
    </row>
    <row r="3649" spans="1:5" x14ac:dyDescent="0.2">
      <c r="C3649" t="s">
        <v>19</v>
      </c>
      <c r="D3649" s="3">
        <v>25878</v>
      </c>
      <c r="E3649" s="5">
        <v>25878</v>
      </c>
    </row>
    <row r="3650" spans="1:5" x14ac:dyDescent="0.2">
      <c r="B3650" t="s">
        <v>38</v>
      </c>
      <c r="C3650" t="s">
        <v>19</v>
      </c>
      <c r="D3650" s="3">
        <v>20900</v>
      </c>
      <c r="E3650" s="5">
        <v>14150</v>
      </c>
    </row>
    <row r="3651" spans="1:5" x14ac:dyDescent="0.2">
      <c r="B3651" t="s">
        <v>41</v>
      </c>
      <c r="C3651" t="s">
        <v>10</v>
      </c>
      <c r="D3651" s="3">
        <v>6252000</v>
      </c>
      <c r="E3651" s="5">
        <v>5427000</v>
      </c>
    </row>
    <row r="3652" spans="1:5" x14ac:dyDescent="0.2">
      <c r="B3652" t="s">
        <v>43</v>
      </c>
      <c r="C3652" t="s">
        <v>10</v>
      </c>
      <c r="D3652" s="3">
        <v>402</v>
      </c>
      <c r="E3652" s="5">
        <v>402</v>
      </c>
    </row>
    <row r="3653" spans="1:5" x14ac:dyDescent="0.2">
      <c r="B3653" t="s">
        <v>44</v>
      </c>
      <c r="C3653" t="s">
        <v>19</v>
      </c>
      <c r="D3653" s="3">
        <v>28721</v>
      </c>
      <c r="E3653" s="5">
        <v>21330</v>
      </c>
    </row>
    <row r="3654" spans="1:5" x14ac:dyDescent="0.2">
      <c r="B3654" t="s">
        <v>45</v>
      </c>
      <c r="C3654" t="s">
        <v>10</v>
      </c>
      <c r="D3654" s="3">
        <v>55000</v>
      </c>
      <c r="E3654" s="5">
        <v>52300</v>
      </c>
    </row>
    <row r="3655" spans="1:5" x14ac:dyDescent="0.2">
      <c r="B3655" t="s">
        <v>46</v>
      </c>
      <c r="C3655" t="s">
        <v>19</v>
      </c>
      <c r="D3655" s="3">
        <v>50559.6</v>
      </c>
      <c r="E3655" s="5">
        <v>37070.910000000003</v>
      </c>
    </row>
    <row r="3656" spans="1:5" x14ac:dyDescent="0.2">
      <c r="A3656" t="s">
        <v>559</v>
      </c>
      <c r="D3656" s="3">
        <v>9106572.9799999986</v>
      </c>
      <c r="E3656" s="5">
        <v>7741775.54</v>
      </c>
    </row>
    <row r="3657" spans="1:5" x14ac:dyDescent="0.2">
      <c r="A3657" t="s">
        <v>389</v>
      </c>
      <c r="B3657" t="s">
        <v>9</v>
      </c>
      <c r="C3657" t="s">
        <v>10</v>
      </c>
      <c r="D3657" s="3">
        <v>663186.43999999994</v>
      </c>
      <c r="E3657" s="5">
        <v>663186.43999999994</v>
      </c>
    </row>
    <row r="3658" spans="1:5" x14ac:dyDescent="0.2">
      <c r="B3658" t="s">
        <v>59</v>
      </c>
      <c r="C3658" t="s">
        <v>10</v>
      </c>
      <c r="D3658" s="3">
        <v>4000</v>
      </c>
      <c r="E3658" s="5">
        <v>4000</v>
      </c>
    </row>
    <row r="3659" spans="1:5" x14ac:dyDescent="0.2">
      <c r="B3659" t="s">
        <v>15</v>
      </c>
      <c r="C3659" t="s">
        <v>10</v>
      </c>
      <c r="D3659" s="3">
        <v>106831</v>
      </c>
      <c r="E3659" s="5">
        <v>96295</v>
      </c>
    </row>
    <row r="3660" spans="1:5" x14ac:dyDescent="0.2">
      <c r="B3660" t="s">
        <v>17</v>
      </c>
      <c r="C3660" t="s">
        <v>10</v>
      </c>
      <c r="D3660" s="3">
        <v>200</v>
      </c>
      <c r="E3660" s="5">
        <v>200</v>
      </c>
    </row>
    <row r="3661" spans="1:5" x14ac:dyDescent="0.2">
      <c r="B3661" t="s">
        <v>18</v>
      </c>
      <c r="C3661" t="s">
        <v>19</v>
      </c>
      <c r="D3661" s="3">
        <v>210000</v>
      </c>
      <c r="E3661" s="5">
        <v>0</v>
      </c>
    </row>
    <row r="3662" spans="1:5" x14ac:dyDescent="0.2">
      <c r="B3662" t="s">
        <v>76</v>
      </c>
      <c r="C3662" t="s">
        <v>19</v>
      </c>
      <c r="D3662" s="3">
        <v>270549</v>
      </c>
      <c r="E3662" s="5">
        <v>0</v>
      </c>
    </row>
    <row r="3663" spans="1:5" x14ac:dyDescent="0.2">
      <c r="B3663" t="s">
        <v>61</v>
      </c>
      <c r="C3663" t="s">
        <v>19</v>
      </c>
      <c r="D3663" s="3">
        <v>59601.22</v>
      </c>
      <c r="E3663" s="5">
        <v>59601.22</v>
      </c>
    </row>
    <row r="3664" spans="1:5" x14ac:dyDescent="0.2">
      <c r="C3664" t="s">
        <v>52</v>
      </c>
      <c r="D3664" s="3">
        <v>117400.57</v>
      </c>
      <c r="E3664" s="5">
        <v>117400.57</v>
      </c>
    </row>
    <row r="3665" spans="2:5" x14ac:dyDescent="0.2">
      <c r="B3665" t="s">
        <v>22</v>
      </c>
      <c r="C3665" t="s">
        <v>10</v>
      </c>
      <c r="D3665" s="3">
        <v>52675.99</v>
      </c>
      <c r="E3665" s="5">
        <v>52675.99</v>
      </c>
    </row>
    <row r="3666" spans="2:5" x14ac:dyDescent="0.2">
      <c r="B3666" t="s">
        <v>24</v>
      </c>
      <c r="C3666" t="s">
        <v>10</v>
      </c>
      <c r="D3666" s="3">
        <v>1201.6099999999999</v>
      </c>
      <c r="E3666" s="5">
        <v>1111.2</v>
      </c>
    </row>
    <row r="3667" spans="2:5" x14ac:dyDescent="0.2">
      <c r="B3667" t="s">
        <v>27</v>
      </c>
      <c r="C3667" t="s">
        <v>19</v>
      </c>
      <c r="D3667" s="3">
        <v>6000</v>
      </c>
      <c r="E3667" s="5">
        <v>6000</v>
      </c>
    </row>
    <row r="3668" spans="2:5" x14ac:dyDescent="0.2">
      <c r="B3668" t="s">
        <v>28</v>
      </c>
      <c r="C3668" t="s">
        <v>19</v>
      </c>
      <c r="D3668" s="3">
        <v>14596</v>
      </c>
      <c r="E3668" s="5">
        <v>10272</v>
      </c>
    </row>
    <row r="3669" spans="2:5" x14ac:dyDescent="0.2">
      <c r="B3669" t="s">
        <v>29</v>
      </c>
      <c r="C3669" t="s">
        <v>19</v>
      </c>
      <c r="D3669" s="3">
        <v>49127</v>
      </c>
      <c r="E3669" s="5">
        <v>27901</v>
      </c>
    </row>
    <row r="3670" spans="2:5" x14ac:dyDescent="0.2">
      <c r="B3670" t="s">
        <v>30</v>
      </c>
      <c r="C3670" t="s">
        <v>10</v>
      </c>
      <c r="D3670" s="3">
        <v>3655.14</v>
      </c>
      <c r="E3670" s="5">
        <v>3655.14</v>
      </c>
    </row>
    <row r="3671" spans="2:5" x14ac:dyDescent="0.2">
      <c r="B3671" t="s">
        <v>31</v>
      </c>
      <c r="C3671" t="s">
        <v>19</v>
      </c>
      <c r="D3671" s="3">
        <v>170000</v>
      </c>
      <c r="E3671" s="5">
        <v>130280</v>
      </c>
    </row>
    <row r="3672" spans="2:5" x14ac:dyDescent="0.2">
      <c r="B3672" t="s">
        <v>32</v>
      </c>
      <c r="C3672" t="s">
        <v>10</v>
      </c>
      <c r="D3672" s="3">
        <v>11186</v>
      </c>
      <c r="E3672" s="5">
        <v>11166</v>
      </c>
    </row>
    <row r="3673" spans="2:5" x14ac:dyDescent="0.2">
      <c r="C3673" t="s">
        <v>19</v>
      </c>
      <c r="D3673" s="3">
        <v>215394.89</v>
      </c>
      <c r="E3673" s="5">
        <v>161187.29</v>
      </c>
    </row>
    <row r="3674" spans="2:5" x14ac:dyDescent="0.2">
      <c r="B3674" t="s">
        <v>33</v>
      </c>
      <c r="C3674" t="s">
        <v>19</v>
      </c>
      <c r="D3674" s="3">
        <v>18374</v>
      </c>
      <c r="E3674" s="5">
        <v>18373.5</v>
      </c>
    </row>
    <row r="3675" spans="2:5" x14ac:dyDescent="0.2">
      <c r="B3675" t="s">
        <v>34</v>
      </c>
      <c r="C3675" t="s">
        <v>19</v>
      </c>
      <c r="D3675" s="3">
        <v>30952</v>
      </c>
      <c r="E3675" s="5">
        <v>9896</v>
      </c>
    </row>
    <row r="3676" spans="2:5" x14ac:dyDescent="0.2">
      <c r="B3676" t="s">
        <v>36</v>
      </c>
      <c r="C3676" t="s">
        <v>10</v>
      </c>
      <c r="D3676" s="3">
        <v>5289</v>
      </c>
      <c r="E3676" s="5">
        <v>5289</v>
      </c>
    </row>
    <row r="3677" spans="2:5" x14ac:dyDescent="0.2">
      <c r="B3677" t="s">
        <v>38</v>
      </c>
      <c r="C3677" t="s">
        <v>19</v>
      </c>
      <c r="D3677" s="3">
        <v>23720</v>
      </c>
      <c r="E3677" s="5">
        <v>13424</v>
      </c>
    </row>
    <row r="3678" spans="2:5" x14ac:dyDescent="0.2">
      <c r="B3678" t="s">
        <v>41</v>
      </c>
      <c r="C3678" t="s">
        <v>10</v>
      </c>
      <c r="D3678" s="3">
        <v>2016000</v>
      </c>
      <c r="E3678" s="5">
        <v>1801800</v>
      </c>
    </row>
    <row r="3679" spans="2:5" x14ac:dyDescent="0.2">
      <c r="C3679" t="s">
        <v>42</v>
      </c>
      <c r="D3679" s="3">
        <v>34500</v>
      </c>
      <c r="E3679" s="5">
        <v>34500</v>
      </c>
    </row>
    <row r="3680" spans="2:5" x14ac:dyDescent="0.2">
      <c r="B3680" t="s">
        <v>43</v>
      </c>
      <c r="C3680" t="s">
        <v>10</v>
      </c>
      <c r="D3680" s="3">
        <v>238</v>
      </c>
      <c r="E3680" s="5">
        <v>238</v>
      </c>
    </row>
    <row r="3681" spans="1:5" x14ac:dyDescent="0.2">
      <c r="B3681" t="s">
        <v>45</v>
      </c>
      <c r="C3681" t="s">
        <v>10</v>
      </c>
      <c r="D3681" s="3">
        <v>20700</v>
      </c>
      <c r="E3681" s="5">
        <v>9775</v>
      </c>
    </row>
    <row r="3682" spans="1:5" x14ac:dyDescent="0.2">
      <c r="A3682" t="s">
        <v>560</v>
      </c>
      <c r="D3682" s="3">
        <v>4105377.86</v>
      </c>
      <c r="E3682" s="5">
        <v>3238227.35</v>
      </c>
    </row>
    <row r="3683" spans="1:5" x14ac:dyDescent="0.2">
      <c r="A3683" t="s">
        <v>390</v>
      </c>
      <c r="B3683" t="s">
        <v>9</v>
      </c>
      <c r="C3683" t="s">
        <v>10</v>
      </c>
      <c r="D3683" s="3">
        <v>132671.09</v>
      </c>
      <c r="E3683" s="5">
        <v>132671.09</v>
      </c>
    </row>
    <row r="3684" spans="1:5" x14ac:dyDescent="0.2">
      <c r="B3684" t="s">
        <v>59</v>
      </c>
      <c r="C3684" t="s">
        <v>10</v>
      </c>
      <c r="D3684" s="3">
        <v>3997</v>
      </c>
      <c r="E3684" s="5">
        <v>3997</v>
      </c>
    </row>
    <row r="3685" spans="1:5" x14ac:dyDescent="0.2">
      <c r="B3685" t="s">
        <v>51</v>
      </c>
      <c r="C3685" t="s">
        <v>19</v>
      </c>
      <c r="D3685" s="3">
        <v>751291</v>
      </c>
      <c r="E3685" s="5">
        <v>0</v>
      </c>
    </row>
    <row r="3686" spans="1:5" x14ac:dyDescent="0.2">
      <c r="B3686" t="s">
        <v>15</v>
      </c>
      <c r="C3686" t="s">
        <v>10</v>
      </c>
      <c r="D3686" s="3">
        <v>62541</v>
      </c>
      <c r="E3686" s="5">
        <v>44887</v>
      </c>
    </row>
    <row r="3687" spans="1:5" x14ac:dyDescent="0.2">
      <c r="B3687" t="s">
        <v>17</v>
      </c>
      <c r="C3687" t="s">
        <v>10</v>
      </c>
      <c r="D3687" s="3">
        <v>200</v>
      </c>
      <c r="E3687" s="5">
        <v>200</v>
      </c>
    </row>
    <row r="3688" spans="1:5" x14ac:dyDescent="0.2">
      <c r="B3688" t="s">
        <v>18</v>
      </c>
      <c r="C3688" t="s">
        <v>19</v>
      </c>
      <c r="D3688" s="3">
        <v>35000</v>
      </c>
      <c r="E3688" s="5">
        <v>13745.2</v>
      </c>
    </row>
    <row r="3689" spans="1:5" x14ac:dyDescent="0.2">
      <c r="B3689" t="s">
        <v>61</v>
      </c>
      <c r="C3689" t="s">
        <v>19</v>
      </c>
      <c r="D3689" s="3">
        <v>107532.84</v>
      </c>
      <c r="E3689" s="5">
        <v>107532.84</v>
      </c>
    </row>
    <row r="3690" spans="1:5" x14ac:dyDescent="0.2">
      <c r="C3690" t="s">
        <v>52</v>
      </c>
      <c r="D3690" s="3">
        <v>16368.96</v>
      </c>
      <c r="E3690" s="5">
        <v>16368.96</v>
      </c>
    </row>
    <row r="3691" spans="1:5" x14ac:dyDescent="0.2">
      <c r="B3691" t="s">
        <v>22</v>
      </c>
      <c r="C3691" t="s">
        <v>10</v>
      </c>
      <c r="D3691" s="3">
        <v>35429.1</v>
      </c>
      <c r="E3691" s="5">
        <v>35429.1</v>
      </c>
    </row>
    <row r="3692" spans="1:5" x14ac:dyDescent="0.2">
      <c r="B3692" t="s">
        <v>24</v>
      </c>
      <c r="C3692" t="s">
        <v>10</v>
      </c>
      <c r="D3692" s="3">
        <v>606.95000000000005</v>
      </c>
      <c r="E3692" s="5">
        <v>570.12</v>
      </c>
    </row>
    <row r="3693" spans="1:5" x14ac:dyDescent="0.2">
      <c r="B3693" t="s">
        <v>27</v>
      </c>
      <c r="C3693" t="s">
        <v>19</v>
      </c>
      <c r="D3693" s="3">
        <v>6000</v>
      </c>
      <c r="E3693" s="5">
        <v>6000</v>
      </c>
    </row>
    <row r="3694" spans="1:5" x14ac:dyDescent="0.2">
      <c r="B3694" t="s">
        <v>28</v>
      </c>
      <c r="C3694" t="s">
        <v>19</v>
      </c>
      <c r="D3694" s="3">
        <v>19500</v>
      </c>
      <c r="E3694" s="5">
        <v>12989</v>
      </c>
    </row>
    <row r="3695" spans="1:5" x14ac:dyDescent="0.2">
      <c r="B3695" t="s">
        <v>29</v>
      </c>
      <c r="C3695" t="s">
        <v>19</v>
      </c>
      <c r="D3695" s="3">
        <v>60000</v>
      </c>
      <c r="E3695" s="5">
        <v>23905</v>
      </c>
    </row>
    <row r="3696" spans="1:5" x14ac:dyDescent="0.2">
      <c r="B3696" t="s">
        <v>31</v>
      </c>
      <c r="C3696" t="s">
        <v>19</v>
      </c>
      <c r="D3696" s="3">
        <v>193000</v>
      </c>
      <c r="E3696" s="5">
        <v>175962</v>
      </c>
    </row>
    <row r="3697" spans="1:5" x14ac:dyDescent="0.2">
      <c r="B3697" t="s">
        <v>32</v>
      </c>
      <c r="C3697" t="s">
        <v>10</v>
      </c>
      <c r="D3697" s="3">
        <v>17360</v>
      </c>
      <c r="E3697" s="5">
        <v>17357</v>
      </c>
    </row>
    <row r="3698" spans="1:5" x14ac:dyDescent="0.2">
      <c r="C3698" t="s">
        <v>19</v>
      </c>
      <c r="D3698" s="3">
        <v>183210.65</v>
      </c>
      <c r="E3698" s="5">
        <v>136470.79999999999</v>
      </c>
    </row>
    <row r="3699" spans="1:5" x14ac:dyDescent="0.2">
      <c r="B3699" t="s">
        <v>34</v>
      </c>
      <c r="C3699" t="s">
        <v>19</v>
      </c>
      <c r="D3699" s="3">
        <v>19378</v>
      </c>
      <c r="E3699" s="5">
        <v>15910</v>
      </c>
    </row>
    <row r="3700" spans="1:5" x14ac:dyDescent="0.2">
      <c r="B3700" t="s">
        <v>35</v>
      </c>
      <c r="C3700" t="s">
        <v>10</v>
      </c>
      <c r="D3700" s="3">
        <v>46000</v>
      </c>
      <c r="E3700" s="5">
        <v>46000</v>
      </c>
    </row>
    <row r="3701" spans="1:5" x14ac:dyDescent="0.2">
      <c r="B3701" t="s">
        <v>36</v>
      </c>
      <c r="C3701" t="s">
        <v>10</v>
      </c>
      <c r="D3701" s="3">
        <v>5289</v>
      </c>
      <c r="E3701" s="5">
        <v>5289</v>
      </c>
    </row>
    <row r="3702" spans="1:5" x14ac:dyDescent="0.2">
      <c r="C3702" t="s">
        <v>19</v>
      </c>
      <c r="D3702" s="3">
        <v>50385</v>
      </c>
      <c r="E3702" s="5">
        <v>36668.9</v>
      </c>
    </row>
    <row r="3703" spans="1:5" x14ac:dyDescent="0.2">
      <c r="B3703" t="s">
        <v>38</v>
      </c>
      <c r="C3703" t="s">
        <v>19</v>
      </c>
      <c r="D3703" s="3">
        <v>3750</v>
      </c>
      <c r="E3703" s="5">
        <v>313</v>
      </c>
    </row>
    <row r="3704" spans="1:5" x14ac:dyDescent="0.2">
      <c r="B3704" t="s">
        <v>41</v>
      </c>
      <c r="C3704" t="s">
        <v>10</v>
      </c>
      <c r="D3704" s="3">
        <v>2503000</v>
      </c>
      <c r="E3704" s="5">
        <v>2012500</v>
      </c>
    </row>
    <row r="3705" spans="1:5" x14ac:dyDescent="0.2">
      <c r="C3705" t="s">
        <v>42</v>
      </c>
      <c r="D3705" s="3">
        <v>7500</v>
      </c>
      <c r="E3705" s="5">
        <v>7500</v>
      </c>
    </row>
    <row r="3706" spans="1:5" x14ac:dyDescent="0.2">
      <c r="B3706" t="s">
        <v>43</v>
      </c>
      <c r="C3706" t="s">
        <v>10</v>
      </c>
      <c r="D3706" s="3">
        <v>179</v>
      </c>
      <c r="E3706" s="5">
        <v>179</v>
      </c>
    </row>
    <row r="3707" spans="1:5" x14ac:dyDescent="0.2">
      <c r="B3707" t="s">
        <v>45</v>
      </c>
      <c r="C3707" t="s">
        <v>10</v>
      </c>
      <c r="D3707" s="3">
        <v>48400</v>
      </c>
      <c r="E3707" s="5">
        <v>31704</v>
      </c>
    </row>
    <row r="3708" spans="1:5" x14ac:dyDescent="0.2">
      <c r="B3708" t="s">
        <v>46</v>
      </c>
      <c r="C3708" t="s">
        <v>19</v>
      </c>
      <c r="D3708" s="3">
        <v>162734.59</v>
      </c>
      <c r="E3708" s="5">
        <v>99299.33</v>
      </c>
    </row>
    <row r="3709" spans="1:5" x14ac:dyDescent="0.2">
      <c r="A3709" t="s">
        <v>561</v>
      </c>
      <c r="D3709" s="3">
        <v>4471324.18</v>
      </c>
      <c r="E3709" s="5">
        <v>2983448.3400000003</v>
      </c>
    </row>
    <row r="3710" spans="1:5" x14ac:dyDescent="0.2">
      <c r="A3710" t="s">
        <v>391</v>
      </c>
      <c r="B3710" t="s">
        <v>9</v>
      </c>
      <c r="C3710" t="s">
        <v>10</v>
      </c>
      <c r="D3710" s="3">
        <v>533860.4</v>
      </c>
      <c r="E3710" s="5">
        <v>533860.4</v>
      </c>
    </row>
    <row r="3711" spans="1:5" x14ac:dyDescent="0.2">
      <c r="B3711" t="s">
        <v>59</v>
      </c>
      <c r="C3711" t="s">
        <v>10</v>
      </c>
      <c r="D3711" s="3">
        <v>5700</v>
      </c>
      <c r="E3711" s="5">
        <v>5700</v>
      </c>
    </row>
    <row r="3712" spans="1:5" x14ac:dyDescent="0.2">
      <c r="B3712" t="s">
        <v>51</v>
      </c>
      <c r="C3712" t="s">
        <v>19</v>
      </c>
      <c r="D3712" s="3">
        <v>350000</v>
      </c>
      <c r="E3712" s="5">
        <v>0</v>
      </c>
    </row>
    <row r="3713" spans="2:5" x14ac:dyDescent="0.2">
      <c r="B3713" t="s">
        <v>15</v>
      </c>
      <c r="C3713" t="s">
        <v>10</v>
      </c>
      <c r="D3713" s="3">
        <v>36315</v>
      </c>
      <c r="E3713" s="5">
        <v>32548</v>
      </c>
    </row>
    <row r="3714" spans="2:5" x14ac:dyDescent="0.2">
      <c r="B3714" t="s">
        <v>17</v>
      </c>
      <c r="C3714" t="s">
        <v>10</v>
      </c>
      <c r="D3714" s="3">
        <v>700</v>
      </c>
      <c r="E3714" s="5">
        <v>200</v>
      </c>
    </row>
    <row r="3715" spans="2:5" x14ac:dyDescent="0.2">
      <c r="B3715" t="s">
        <v>18</v>
      </c>
      <c r="C3715" t="s">
        <v>19</v>
      </c>
      <c r="D3715" s="3">
        <v>130000</v>
      </c>
      <c r="E3715" s="5">
        <v>0</v>
      </c>
    </row>
    <row r="3716" spans="2:5" x14ac:dyDescent="0.2">
      <c r="B3716" t="s">
        <v>61</v>
      </c>
      <c r="C3716" t="s">
        <v>19</v>
      </c>
      <c r="D3716" s="3">
        <v>163218.35</v>
      </c>
      <c r="E3716" s="5">
        <v>163218.35</v>
      </c>
    </row>
    <row r="3717" spans="2:5" x14ac:dyDescent="0.2">
      <c r="C3717" t="s">
        <v>52</v>
      </c>
      <c r="D3717" s="3">
        <v>22635.27</v>
      </c>
      <c r="E3717" s="5">
        <v>22635.27</v>
      </c>
    </row>
    <row r="3718" spans="2:5" x14ac:dyDescent="0.2">
      <c r="B3718" t="s">
        <v>22</v>
      </c>
      <c r="C3718" t="s">
        <v>10</v>
      </c>
      <c r="D3718" s="3">
        <v>53276.57</v>
      </c>
      <c r="E3718" s="5">
        <v>52799.1</v>
      </c>
    </row>
    <row r="3719" spans="2:5" x14ac:dyDescent="0.2">
      <c r="B3719" t="s">
        <v>27</v>
      </c>
      <c r="C3719" t="s">
        <v>19</v>
      </c>
      <c r="D3719" s="3">
        <v>6000</v>
      </c>
      <c r="E3719" s="5">
        <v>6000</v>
      </c>
    </row>
    <row r="3720" spans="2:5" x14ac:dyDescent="0.2">
      <c r="B3720" t="s">
        <v>28</v>
      </c>
      <c r="C3720" t="s">
        <v>19</v>
      </c>
      <c r="D3720" s="3">
        <v>27025</v>
      </c>
      <c r="E3720" s="5">
        <v>19201</v>
      </c>
    </row>
    <row r="3721" spans="2:5" x14ac:dyDescent="0.2">
      <c r="B3721" t="s">
        <v>29</v>
      </c>
      <c r="C3721" t="s">
        <v>19</v>
      </c>
      <c r="D3721" s="3">
        <v>113361</v>
      </c>
      <c r="E3721" s="5">
        <v>57336</v>
      </c>
    </row>
    <row r="3722" spans="2:5" x14ac:dyDescent="0.2">
      <c r="B3722" t="s">
        <v>30</v>
      </c>
      <c r="C3722" t="s">
        <v>10</v>
      </c>
      <c r="D3722" s="3">
        <v>422.12</v>
      </c>
      <c r="E3722" s="5">
        <v>422.12</v>
      </c>
    </row>
    <row r="3723" spans="2:5" x14ac:dyDescent="0.2">
      <c r="B3723" t="s">
        <v>31</v>
      </c>
      <c r="C3723" t="s">
        <v>19</v>
      </c>
      <c r="D3723" s="3">
        <v>246000</v>
      </c>
      <c r="E3723" s="5">
        <v>218734</v>
      </c>
    </row>
    <row r="3724" spans="2:5" x14ac:dyDescent="0.2">
      <c r="B3724" t="s">
        <v>32</v>
      </c>
      <c r="C3724" t="s">
        <v>10</v>
      </c>
      <c r="D3724" s="3">
        <v>15216</v>
      </c>
      <c r="E3724" s="5">
        <v>15216</v>
      </c>
    </row>
    <row r="3725" spans="2:5" x14ac:dyDescent="0.2">
      <c r="C3725" t="s">
        <v>19</v>
      </c>
      <c r="D3725" s="3">
        <v>234600</v>
      </c>
      <c r="E3725" s="5">
        <v>169819.28</v>
      </c>
    </row>
    <row r="3726" spans="2:5" x14ac:dyDescent="0.2">
      <c r="B3726" t="s">
        <v>34</v>
      </c>
      <c r="C3726" t="s">
        <v>19</v>
      </c>
      <c r="D3726" s="3">
        <v>23254</v>
      </c>
      <c r="E3726" s="5">
        <v>13141</v>
      </c>
    </row>
    <row r="3727" spans="2:5" x14ac:dyDescent="0.2">
      <c r="B3727" t="s">
        <v>35</v>
      </c>
      <c r="C3727" t="s">
        <v>10</v>
      </c>
      <c r="D3727" s="3">
        <v>246021</v>
      </c>
      <c r="E3727" s="5">
        <v>246021</v>
      </c>
    </row>
    <row r="3728" spans="2:5" x14ac:dyDescent="0.2">
      <c r="B3728" t="s">
        <v>36</v>
      </c>
      <c r="C3728" t="s">
        <v>10</v>
      </c>
      <c r="D3728" s="3">
        <v>5295.15</v>
      </c>
      <c r="E3728" s="5">
        <v>5295.15</v>
      </c>
    </row>
    <row r="3729" spans="1:5" x14ac:dyDescent="0.2">
      <c r="C3729" t="s">
        <v>19</v>
      </c>
      <c r="D3729" s="3">
        <v>4352</v>
      </c>
      <c r="E3729" s="5">
        <v>4352</v>
      </c>
    </row>
    <row r="3730" spans="1:5" x14ac:dyDescent="0.2">
      <c r="B3730" t="s">
        <v>38</v>
      </c>
      <c r="C3730" t="s">
        <v>19</v>
      </c>
      <c r="D3730" s="3">
        <v>32000</v>
      </c>
      <c r="E3730" s="5">
        <v>20000</v>
      </c>
    </row>
    <row r="3731" spans="1:5" x14ac:dyDescent="0.2">
      <c r="B3731" t="s">
        <v>41</v>
      </c>
      <c r="C3731" t="s">
        <v>10</v>
      </c>
      <c r="D3731" s="3">
        <v>2840000</v>
      </c>
      <c r="E3731" s="5">
        <v>2484100</v>
      </c>
    </row>
    <row r="3732" spans="1:5" x14ac:dyDescent="0.2">
      <c r="C3732" t="s">
        <v>42</v>
      </c>
      <c r="D3732" s="3">
        <v>1000</v>
      </c>
      <c r="E3732" s="5">
        <v>1000</v>
      </c>
    </row>
    <row r="3733" spans="1:5" x14ac:dyDescent="0.2">
      <c r="B3733" t="s">
        <v>43</v>
      </c>
      <c r="C3733" t="s">
        <v>10</v>
      </c>
      <c r="D3733" s="3">
        <v>141</v>
      </c>
      <c r="E3733" s="5">
        <v>141</v>
      </c>
    </row>
    <row r="3734" spans="1:5" x14ac:dyDescent="0.2">
      <c r="B3734" t="s">
        <v>44</v>
      </c>
      <c r="C3734" t="s">
        <v>19</v>
      </c>
      <c r="D3734" s="3">
        <v>10850</v>
      </c>
      <c r="E3734" s="5">
        <v>8110.23</v>
      </c>
    </row>
    <row r="3735" spans="1:5" x14ac:dyDescent="0.2">
      <c r="B3735" t="s">
        <v>45</v>
      </c>
      <c r="C3735" t="s">
        <v>10</v>
      </c>
      <c r="D3735" s="3">
        <v>88200</v>
      </c>
      <c r="E3735" s="5">
        <v>88200</v>
      </c>
    </row>
    <row r="3736" spans="1:5" x14ac:dyDescent="0.2">
      <c r="B3736" t="s">
        <v>46</v>
      </c>
      <c r="C3736" t="s">
        <v>19</v>
      </c>
      <c r="D3736" s="3">
        <v>99460</v>
      </c>
      <c r="E3736" s="5">
        <v>67704.41</v>
      </c>
    </row>
    <row r="3737" spans="1:5" x14ac:dyDescent="0.2">
      <c r="B3737" t="s">
        <v>48</v>
      </c>
      <c r="C3737" t="s">
        <v>52</v>
      </c>
      <c r="D3737" s="3">
        <v>885000</v>
      </c>
      <c r="E3737" s="5">
        <v>0</v>
      </c>
    </row>
    <row r="3738" spans="1:5" x14ac:dyDescent="0.2">
      <c r="A3738" t="s">
        <v>562</v>
      </c>
      <c r="D3738" s="3">
        <v>6173902.8599999994</v>
      </c>
      <c r="E3738" s="5">
        <v>4235754.3099999996</v>
      </c>
    </row>
    <row r="3739" spans="1:5" x14ac:dyDescent="0.2">
      <c r="A3739" t="s">
        <v>392</v>
      </c>
      <c r="B3739" t="s">
        <v>9</v>
      </c>
      <c r="C3739" t="s">
        <v>10</v>
      </c>
      <c r="D3739" s="3">
        <v>140950.79</v>
      </c>
      <c r="E3739" s="5">
        <v>140950.79</v>
      </c>
    </row>
    <row r="3740" spans="1:5" x14ac:dyDescent="0.2">
      <c r="B3740" t="s">
        <v>59</v>
      </c>
      <c r="C3740" t="s">
        <v>10</v>
      </c>
      <c r="D3740" s="3">
        <v>8520</v>
      </c>
      <c r="E3740" s="5">
        <v>8520</v>
      </c>
    </row>
    <row r="3741" spans="1:5" x14ac:dyDescent="0.2">
      <c r="B3741" t="s">
        <v>15</v>
      </c>
      <c r="C3741" t="s">
        <v>10</v>
      </c>
      <c r="D3741" s="3">
        <v>57415</v>
      </c>
      <c r="E3741" s="5">
        <v>51810</v>
      </c>
    </row>
    <row r="3742" spans="1:5" x14ac:dyDescent="0.2">
      <c r="B3742" t="s">
        <v>17</v>
      </c>
      <c r="C3742" t="s">
        <v>10</v>
      </c>
      <c r="D3742" s="3">
        <v>200</v>
      </c>
      <c r="E3742" s="5">
        <v>200</v>
      </c>
    </row>
    <row r="3743" spans="1:5" x14ac:dyDescent="0.2">
      <c r="B3743" t="s">
        <v>18</v>
      </c>
      <c r="C3743" t="s">
        <v>19</v>
      </c>
      <c r="D3743" s="3">
        <v>45000</v>
      </c>
      <c r="E3743" s="5">
        <v>0</v>
      </c>
    </row>
    <row r="3744" spans="1:5" x14ac:dyDescent="0.2">
      <c r="B3744" t="s">
        <v>61</v>
      </c>
      <c r="C3744" t="s">
        <v>19</v>
      </c>
      <c r="D3744" s="3">
        <v>70403.210000000006</v>
      </c>
      <c r="E3744" s="5">
        <v>70403.210000000006</v>
      </c>
    </row>
    <row r="3745" spans="2:5" x14ac:dyDescent="0.2">
      <c r="C3745" t="s">
        <v>52</v>
      </c>
      <c r="D3745" s="3">
        <v>35036.1</v>
      </c>
      <c r="E3745" s="5">
        <v>35036.1</v>
      </c>
    </row>
    <row r="3746" spans="2:5" x14ac:dyDescent="0.2">
      <c r="B3746" t="s">
        <v>21</v>
      </c>
      <c r="C3746" t="s">
        <v>19</v>
      </c>
      <c r="D3746" s="3">
        <v>12000</v>
      </c>
      <c r="E3746" s="5">
        <v>12000</v>
      </c>
    </row>
    <row r="3747" spans="2:5" x14ac:dyDescent="0.2">
      <c r="B3747" t="s">
        <v>54</v>
      </c>
      <c r="C3747" t="s">
        <v>19</v>
      </c>
      <c r="D3747" s="3">
        <v>3000</v>
      </c>
      <c r="E3747" s="5">
        <v>3000</v>
      </c>
    </row>
    <row r="3748" spans="2:5" x14ac:dyDescent="0.2">
      <c r="B3748" t="s">
        <v>22</v>
      </c>
      <c r="C3748" t="s">
        <v>10</v>
      </c>
      <c r="D3748" s="3">
        <v>25668.28</v>
      </c>
      <c r="E3748" s="5">
        <v>25668.28</v>
      </c>
    </row>
    <row r="3749" spans="2:5" x14ac:dyDescent="0.2">
      <c r="B3749" t="s">
        <v>24</v>
      </c>
      <c r="C3749" t="s">
        <v>10</v>
      </c>
      <c r="D3749" s="3">
        <v>810.03</v>
      </c>
      <c r="E3749" s="5">
        <v>779.22</v>
      </c>
    </row>
    <row r="3750" spans="2:5" x14ac:dyDescent="0.2">
      <c r="B3750" t="s">
        <v>27</v>
      </c>
      <c r="C3750" t="s">
        <v>19</v>
      </c>
      <c r="D3750" s="3">
        <v>6000</v>
      </c>
      <c r="E3750" s="5">
        <v>6000</v>
      </c>
    </row>
    <row r="3751" spans="2:5" x14ac:dyDescent="0.2">
      <c r="B3751" t="s">
        <v>28</v>
      </c>
      <c r="C3751" t="s">
        <v>19</v>
      </c>
      <c r="D3751" s="3">
        <v>24499</v>
      </c>
      <c r="E3751" s="5">
        <v>17388</v>
      </c>
    </row>
    <row r="3752" spans="2:5" x14ac:dyDescent="0.2">
      <c r="B3752" t="s">
        <v>29</v>
      </c>
      <c r="C3752" t="s">
        <v>19</v>
      </c>
      <c r="D3752" s="3">
        <v>210520</v>
      </c>
      <c r="E3752" s="5">
        <v>105611</v>
      </c>
    </row>
    <row r="3753" spans="2:5" x14ac:dyDescent="0.2">
      <c r="B3753" t="s">
        <v>30</v>
      </c>
      <c r="C3753" t="s">
        <v>10</v>
      </c>
      <c r="D3753" s="3">
        <v>4327.96</v>
      </c>
      <c r="E3753" s="5">
        <v>4327.96</v>
      </c>
    </row>
    <row r="3754" spans="2:5" x14ac:dyDescent="0.2">
      <c r="B3754" t="s">
        <v>31</v>
      </c>
      <c r="C3754" t="s">
        <v>19</v>
      </c>
      <c r="D3754" s="3">
        <v>255000</v>
      </c>
      <c r="E3754" s="5">
        <v>192019</v>
      </c>
    </row>
    <row r="3755" spans="2:5" x14ac:dyDescent="0.2">
      <c r="B3755" t="s">
        <v>32</v>
      </c>
      <c r="C3755" t="s">
        <v>10</v>
      </c>
      <c r="D3755" s="3">
        <v>1371</v>
      </c>
      <c r="E3755" s="5">
        <v>1371</v>
      </c>
    </row>
    <row r="3756" spans="2:5" x14ac:dyDescent="0.2">
      <c r="C3756" t="s">
        <v>19</v>
      </c>
      <c r="D3756" s="3">
        <v>197142.6</v>
      </c>
      <c r="E3756" s="5">
        <v>137765.92000000001</v>
      </c>
    </row>
    <row r="3757" spans="2:5" x14ac:dyDescent="0.2">
      <c r="B3757" t="s">
        <v>33</v>
      </c>
      <c r="C3757" t="s">
        <v>10</v>
      </c>
      <c r="D3757" s="3">
        <v>18405</v>
      </c>
      <c r="E3757" s="5">
        <v>15720</v>
      </c>
    </row>
    <row r="3758" spans="2:5" x14ac:dyDescent="0.2">
      <c r="C3758" t="s">
        <v>19</v>
      </c>
      <c r="D3758" s="3">
        <v>40000</v>
      </c>
      <c r="E3758" s="5">
        <v>40000</v>
      </c>
    </row>
    <row r="3759" spans="2:5" x14ac:dyDescent="0.2">
      <c r="B3759" t="s">
        <v>34</v>
      </c>
      <c r="C3759" t="s">
        <v>19</v>
      </c>
      <c r="D3759" s="3">
        <v>55033</v>
      </c>
      <c r="E3759" s="5">
        <v>41300</v>
      </c>
    </row>
    <row r="3760" spans="2:5" x14ac:dyDescent="0.2">
      <c r="B3760" t="s">
        <v>35</v>
      </c>
      <c r="C3760" t="s">
        <v>10</v>
      </c>
      <c r="D3760" s="3">
        <v>590644</v>
      </c>
      <c r="E3760" s="5">
        <v>590644</v>
      </c>
    </row>
    <row r="3761" spans="1:5" x14ac:dyDescent="0.2">
      <c r="B3761" t="s">
        <v>36</v>
      </c>
      <c r="C3761" t="s">
        <v>10</v>
      </c>
      <c r="D3761" s="3">
        <v>5295.15</v>
      </c>
      <c r="E3761" s="5">
        <v>5295.15</v>
      </c>
    </row>
    <row r="3762" spans="1:5" x14ac:dyDescent="0.2">
      <c r="C3762" t="s">
        <v>19</v>
      </c>
      <c r="D3762" s="3">
        <v>7760</v>
      </c>
      <c r="E3762" s="5">
        <v>7760</v>
      </c>
    </row>
    <row r="3763" spans="1:5" x14ac:dyDescent="0.2">
      <c r="B3763" t="s">
        <v>38</v>
      </c>
      <c r="C3763" t="s">
        <v>19</v>
      </c>
      <c r="D3763" s="3">
        <v>23807</v>
      </c>
      <c r="E3763" s="5">
        <v>17952</v>
      </c>
    </row>
    <row r="3764" spans="1:5" x14ac:dyDescent="0.2">
      <c r="B3764" t="s">
        <v>41</v>
      </c>
      <c r="C3764" t="s">
        <v>10</v>
      </c>
      <c r="D3764" s="3">
        <v>2124000</v>
      </c>
      <c r="E3764" s="5">
        <v>1853600</v>
      </c>
    </row>
    <row r="3765" spans="1:5" x14ac:dyDescent="0.2">
      <c r="B3765" t="s">
        <v>45</v>
      </c>
      <c r="C3765" t="s">
        <v>10</v>
      </c>
      <c r="D3765" s="3">
        <v>62800</v>
      </c>
      <c r="E3765" s="5">
        <v>56404</v>
      </c>
    </row>
    <row r="3766" spans="1:5" x14ac:dyDescent="0.2">
      <c r="A3766" t="s">
        <v>563</v>
      </c>
      <c r="D3766" s="3">
        <v>4025608.12</v>
      </c>
      <c r="E3766" s="5">
        <v>3441525.63</v>
      </c>
    </row>
    <row r="3767" spans="1:5" x14ac:dyDescent="0.2">
      <c r="A3767" t="s">
        <v>393</v>
      </c>
      <c r="B3767" t="s">
        <v>9</v>
      </c>
      <c r="C3767" t="s">
        <v>10</v>
      </c>
      <c r="D3767" s="3">
        <v>539191.92000000004</v>
      </c>
      <c r="E3767" s="5">
        <v>539191.92000000004</v>
      </c>
    </row>
    <row r="3768" spans="1:5" x14ac:dyDescent="0.2">
      <c r="B3768" t="s">
        <v>59</v>
      </c>
      <c r="C3768" t="s">
        <v>10</v>
      </c>
      <c r="D3768" s="3">
        <v>7000</v>
      </c>
      <c r="E3768" s="5">
        <v>7000</v>
      </c>
    </row>
    <row r="3769" spans="1:5" x14ac:dyDescent="0.2">
      <c r="B3769" t="s">
        <v>15</v>
      </c>
      <c r="C3769" t="s">
        <v>10</v>
      </c>
      <c r="D3769" s="3">
        <v>33960</v>
      </c>
      <c r="E3769" s="5">
        <v>30870</v>
      </c>
    </row>
    <row r="3770" spans="1:5" x14ac:dyDescent="0.2">
      <c r="B3770" t="s">
        <v>17</v>
      </c>
      <c r="C3770" t="s">
        <v>10</v>
      </c>
      <c r="D3770" s="3">
        <v>200</v>
      </c>
      <c r="E3770" s="5">
        <v>200</v>
      </c>
    </row>
    <row r="3771" spans="1:5" x14ac:dyDescent="0.2">
      <c r="B3771" t="s">
        <v>61</v>
      </c>
      <c r="C3771" t="s">
        <v>19</v>
      </c>
      <c r="D3771" s="3">
        <v>72</v>
      </c>
      <c r="E3771" s="5">
        <v>72</v>
      </c>
    </row>
    <row r="3772" spans="1:5" x14ac:dyDescent="0.2">
      <c r="C3772" t="s">
        <v>52</v>
      </c>
      <c r="D3772" s="3">
        <v>81698.77</v>
      </c>
      <c r="E3772" s="5">
        <v>81698.77</v>
      </c>
    </row>
    <row r="3773" spans="1:5" x14ac:dyDescent="0.2">
      <c r="B3773" t="s">
        <v>21</v>
      </c>
      <c r="C3773" t="s">
        <v>19</v>
      </c>
      <c r="D3773" s="3">
        <v>12000</v>
      </c>
      <c r="E3773" s="5">
        <v>12000</v>
      </c>
    </row>
    <row r="3774" spans="1:5" x14ac:dyDescent="0.2">
      <c r="B3774" t="s">
        <v>22</v>
      </c>
      <c r="C3774" t="s">
        <v>10</v>
      </c>
      <c r="D3774" s="3">
        <v>38088.33</v>
      </c>
      <c r="E3774" s="5">
        <v>37613.870000000003</v>
      </c>
    </row>
    <row r="3775" spans="1:5" x14ac:dyDescent="0.2">
      <c r="B3775" t="s">
        <v>27</v>
      </c>
      <c r="C3775" t="s">
        <v>19</v>
      </c>
      <c r="D3775" s="3">
        <v>6000</v>
      </c>
      <c r="E3775" s="5">
        <v>6000</v>
      </c>
    </row>
    <row r="3776" spans="1:5" x14ac:dyDescent="0.2">
      <c r="B3776" t="s">
        <v>28</v>
      </c>
      <c r="C3776" t="s">
        <v>19</v>
      </c>
      <c r="D3776" s="3">
        <v>34429</v>
      </c>
      <c r="E3776" s="5">
        <v>25765</v>
      </c>
    </row>
    <row r="3777" spans="1:5" x14ac:dyDescent="0.2">
      <c r="B3777" t="s">
        <v>29</v>
      </c>
      <c r="C3777" t="s">
        <v>19</v>
      </c>
      <c r="D3777" s="3">
        <v>169385</v>
      </c>
      <c r="E3777" s="5">
        <v>117624</v>
      </c>
    </row>
    <row r="3778" spans="1:5" x14ac:dyDescent="0.2">
      <c r="B3778" t="s">
        <v>31</v>
      </c>
      <c r="C3778" t="s">
        <v>19</v>
      </c>
      <c r="D3778" s="3">
        <v>333000</v>
      </c>
      <c r="E3778" s="5">
        <v>308887</v>
      </c>
    </row>
    <row r="3779" spans="1:5" x14ac:dyDescent="0.2">
      <c r="B3779" t="s">
        <v>32</v>
      </c>
      <c r="C3779" t="s">
        <v>10</v>
      </c>
      <c r="D3779" s="3">
        <v>54607</v>
      </c>
      <c r="E3779" s="5">
        <v>54607</v>
      </c>
    </row>
    <row r="3780" spans="1:5" x14ac:dyDescent="0.2">
      <c r="C3780" t="s">
        <v>19</v>
      </c>
      <c r="D3780" s="3">
        <v>196639.34</v>
      </c>
      <c r="E3780" s="5">
        <v>147048.14000000001</v>
      </c>
    </row>
    <row r="3781" spans="1:5" x14ac:dyDescent="0.2">
      <c r="B3781" t="s">
        <v>34</v>
      </c>
      <c r="C3781" t="s">
        <v>19</v>
      </c>
      <c r="D3781" s="3">
        <v>25000</v>
      </c>
      <c r="E3781" s="5">
        <v>15482</v>
      </c>
    </row>
    <row r="3782" spans="1:5" x14ac:dyDescent="0.2">
      <c r="B3782" t="s">
        <v>35</v>
      </c>
      <c r="C3782" t="s">
        <v>10</v>
      </c>
      <c r="D3782" s="3">
        <v>10000</v>
      </c>
      <c r="E3782" s="5">
        <v>10000</v>
      </c>
    </row>
    <row r="3783" spans="1:5" x14ac:dyDescent="0.2">
      <c r="B3783" t="s">
        <v>36</v>
      </c>
      <c r="C3783" t="s">
        <v>10</v>
      </c>
      <c r="D3783" s="3">
        <v>5295.15</v>
      </c>
      <c r="E3783" s="5">
        <v>5295.15</v>
      </c>
    </row>
    <row r="3784" spans="1:5" x14ac:dyDescent="0.2">
      <c r="B3784" t="s">
        <v>38</v>
      </c>
      <c r="C3784" t="s">
        <v>19</v>
      </c>
      <c r="D3784" s="3">
        <v>7000</v>
      </c>
      <c r="E3784" s="5">
        <v>4000</v>
      </c>
    </row>
    <row r="3785" spans="1:5" x14ac:dyDescent="0.2">
      <c r="B3785" t="s">
        <v>41</v>
      </c>
      <c r="C3785" t="s">
        <v>10</v>
      </c>
      <c r="D3785" s="3">
        <v>1209000</v>
      </c>
      <c r="E3785" s="5">
        <v>1067100</v>
      </c>
    </row>
    <row r="3786" spans="1:5" x14ac:dyDescent="0.2">
      <c r="C3786" t="s">
        <v>42</v>
      </c>
      <c r="D3786" s="3">
        <v>26000</v>
      </c>
      <c r="E3786" s="5">
        <v>26000</v>
      </c>
    </row>
    <row r="3787" spans="1:5" x14ac:dyDescent="0.2">
      <c r="B3787" t="s">
        <v>43</v>
      </c>
      <c r="C3787" t="s">
        <v>10</v>
      </c>
      <c r="D3787" s="3">
        <v>57</v>
      </c>
      <c r="E3787" s="5">
        <v>57</v>
      </c>
    </row>
    <row r="3788" spans="1:5" x14ac:dyDescent="0.2">
      <c r="B3788" t="s">
        <v>45</v>
      </c>
      <c r="C3788" t="s">
        <v>10</v>
      </c>
      <c r="D3788" s="3">
        <v>21600</v>
      </c>
      <c r="E3788" s="5">
        <v>21600</v>
      </c>
    </row>
    <row r="3789" spans="1:5" x14ac:dyDescent="0.2">
      <c r="B3789" t="s">
        <v>46</v>
      </c>
      <c r="C3789" t="s">
        <v>19</v>
      </c>
      <c r="D3789" s="3">
        <v>61393.8</v>
      </c>
      <c r="E3789" s="5">
        <v>45684.18</v>
      </c>
    </row>
    <row r="3790" spans="1:5" x14ac:dyDescent="0.2">
      <c r="C3790" t="s">
        <v>52</v>
      </c>
      <c r="D3790" s="3">
        <v>51908.05</v>
      </c>
      <c r="E3790" s="5">
        <v>51908.05</v>
      </c>
    </row>
    <row r="3791" spans="1:5" x14ac:dyDescent="0.2">
      <c r="A3791" t="s">
        <v>564</v>
      </c>
      <c r="D3791" s="3">
        <v>2923525.3599999994</v>
      </c>
      <c r="E3791" s="5">
        <v>2615704.08</v>
      </c>
    </row>
    <row r="3792" spans="1:5" x14ac:dyDescent="0.2">
      <c r="A3792" t="s">
        <v>394</v>
      </c>
      <c r="B3792" t="s">
        <v>9</v>
      </c>
      <c r="C3792" t="s">
        <v>10</v>
      </c>
      <c r="D3792" s="3">
        <v>395097.92</v>
      </c>
      <c r="E3792" s="5">
        <v>395097.92</v>
      </c>
    </row>
    <row r="3793" spans="2:5" x14ac:dyDescent="0.2">
      <c r="B3793" t="s">
        <v>59</v>
      </c>
      <c r="C3793" t="s">
        <v>10</v>
      </c>
      <c r="D3793" s="3">
        <v>4800</v>
      </c>
      <c r="E3793" s="5">
        <v>4800</v>
      </c>
    </row>
    <row r="3794" spans="2:5" x14ac:dyDescent="0.2">
      <c r="B3794" t="s">
        <v>51</v>
      </c>
      <c r="C3794" t="s">
        <v>19</v>
      </c>
      <c r="D3794" s="3">
        <v>2809773</v>
      </c>
      <c r="E3794" s="5">
        <v>0</v>
      </c>
    </row>
    <row r="3795" spans="2:5" x14ac:dyDescent="0.2">
      <c r="B3795" t="s">
        <v>15</v>
      </c>
      <c r="C3795" t="s">
        <v>10</v>
      </c>
      <c r="D3795" s="3">
        <v>23092</v>
      </c>
      <c r="E3795" s="5">
        <v>19659</v>
      </c>
    </row>
    <row r="3796" spans="2:5" x14ac:dyDescent="0.2">
      <c r="B3796" t="s">
        <v>17</v>
      </c>
      <c r="C3796" t="s">
        <v>10</v>
      </c>
      <c r="D3796" s="3">
        <v>600</v>
      </c>
      <c r="E3796" s="5">
        <v>200</v>
      </c>
    </row>
    <row r="3797" spans="2:5" x14ac:dyDescent="0.2">
      <c r="B3797" t="s">
        <v>18</v>
      </c>
      <c r="C3797" t="s">
        <v>19</v>
      </c>
      <c r="D3797" s="3">
        <v>123000</v>
      </c>
      <c r="E3797" s="5">
        <v>0</v>
      </c>
    </row>
    <row r="3798" spans="2:5" x14ac:dyDescent="0.2">
      <c r="C3798" t="s">
        <v>52</v>
      </c>
      <c r="D3798" s="3">
        <v>119572.2</v>
      </c>
      <c r="E3798" s="5">
        <v>0</v>
      </c>
    </row>
    <row r="3799" spans="2:5" x14ac:dyDescent="0.2">
      <c r="B3799" t="s">
        <v>61</v>
      </c>
      <c r="C3799" t="s">
        <v>19</v>
      </c>
      <c r="D3799" s="3">
        <v>75922.22</v>
      </c>
      <c r="E3799" s="5">
        <v>75922.22</v>
      </c>
    </row>
    <row r="3800" spans="2:5" x14ac:dyDescent="0.2">
      <c r="C3800" t="s">
        <v>52</v>
      </c>
      <c r="D3800" s="3">
        <v>42819.18</v>
      </c>
      <c r="E3800" s="5">
        <v>42819.18</v>
      </c>
    </row>
    <row r="3801" spans="2:5" x14ac:dyDescent="0.2">
      <c r="B3801" t="s">
        <v>22</v>
      </c>
      <c r="C3801" t="s">
        <v>10</v>
      </c>
      <c r="D3801" s="3">
        <v>27414.85</v>
      </c>
      <c r="E3801" s="5">
        <v>27414.85</v>
      </c>
    </row>
    <row r="3802" spans="2:5" x14ac:dyDescent="0.2">
      <c r="B3802" t="s">
        <v>24</v>
      </c>
      <c r="C3802" t="s">
        <v>10</v>
      </c>
      <c r="D3802" s="3">
        <v>2175.59</v>
      </c>
      <c r="E3802" s="5">
        <v>2027.61</v>
      </c>
    </row>
    <row r="3803" spans="2:5" x14ac:dyDescent="0.2">
      <c r="B3803" t="s">
        <v>27</v>
      </c>
      <c r="C3803" t="s">
        <v>19</v>
      </c>
      <c r="D3803" s="3">
        <v>6000</v>
      </c>
      <c r="E3803" s="5">
        <v>6000</v>
      </c>
    </row>
    <row r="3804" spans="2:5" x14ac:dyDescent="0.2">
      <c r="B3804" t="s">
        <v>28</v>
      </c>
      <c r="C3804" t="s">
        <v>19</v>
      </c>
      <c r="D3804" s="3">
        <v>13540</v>
      </c>
      <c r="E3804" s="5">
        <v>8661</v>
      </c>
    </row>
    <row r="3805" spans="2:5" x14ac:dyDescent="0.2">
      <c r="B3805" t="s">
        <v>29</v>
      </c>
      <c r="C3805" t="s">
        <v>19</v>
      </c>
      <c r="D3805" s="3">
        <v>36753</v>
      </c>
      <c r="E3805" s="5">
        <v>25818</v>
      </c>
    </row>
    <row r="3806" spans="2:5" x14ac:dyDescent="0.2">
      <c r="B3806" t="s">
        <v>30</v>
      </c>
      <c r="C3806" t="s">
        <v>10</v>
      </c>
      <c r="D3806" s="3">
        <v>309</v>
      </c>
      <c r="E3806" s="5">
        <v>309</v>
      </c>
    </row>
    <row r="3807" spans="2:5" x14ac:dyDescent="0.2">
      <c r="B3807" t="s">
        <v>31</v>
      </c>
      <c r="C3807" t="s">
        <v>19</v>
      </c>
      <c r="D3807" s="3">
        <v>185000</v>
      </c>
      <c r="E3807" s="5">
        <v>96203</v>
      </c>
    </row>
    <row r="3808" spans="2:5" x14ac:dyDescent="0.2">
      <c r="B3808" t="s">
        <v>32</v>
      </c>
      <c r="C3808" t="s">
        <v>10</v>
      </c>
      <c r="D3808" s="3">
        <v>18232</v>
      </c>
      <c r="E3808" s="5">
        <v>16999</v>
      </c>
    </row>
    <row r="3809" spans="1:5" x14ac:dyDescent="0.2">
      <c r="C3809" t="s">
        <v>19</v>
      </c>
      <c r="D3809" s="3">
        <v>167540.84</v>
      </c>
      <c r="E3809" s="5">
        <v>124811.12</v>
      </c>
    </row>
    <row r="3810" spans="1:5" x14ac:dyDescent="0.2">
      <c r="B3810" t="s">
        <v>34</v>
      </c>
      <c r="C3810" t="s">
        <v>19</v>
      </c>
      <c r="D3810" s="3">
        <v>49000</v>
      </c>
      <c r="E3810" s="5">
        <v>33683</v>
      </c>
    </row>
    <row r="3811" spans="1:5" x14ac:dyDescent="0.2">
      <c r="B3811" t="s">
        <v>35</v>
      </c>
      <c r="C3811" t="s">
        <v>10</v>
      </c>
      <c r="D3811" s="3">
        <v>288885</v>
      </c>
      <c r="E3811" s="5">
        <v>288885</v>
      </c>
    </row>
    <row r="3812" spans="1:5" x14ac:dyDescent="0.2">
      <c r="B3812" t="s">
        <v>36</v>
      </c>
      <c r="C3812" t="s">
        <v>10</v>
      </c>
      <c r="D3812" s="3">
        <v>5295.15</v>
      </c>
      <c r="E3812" s="5">
        <v>5295.15</v>
      </c>
    </row>
    <row r="3813" spans="1:5" x14ac:dyDescent="0.2">
      <c r="B3813" t="s">
        <v>38</v>
      </c>
      <c r="C3813" t="s">
        <v>19</v>
      </c>
      <c r="D3813" s="3">
        <v>10000</v>
      </c>
      <c r="E3813" s="5">
        <v>6250</v>
      </c>
    </row>
    <row r="3814" spans="1:5" x14ac:dyDescent="0.2">
      <c r="B3814" t="s">
        <v>41</v>
      </c>
      <c r="C3814" t="s">
        <v>10</v>
      </c>
      <c r="D3814" s="3">
        <v>985000</v>
      </c>
      <c r="E3814" s="5">
        <v>891900</v>
      </c>
    </row>
    <row r="3815" spans="1:5" x14ac:dyDescent="0.2">
      <c r="B3815" t="s">
        <v>43</v>
      </c>
      <c r="C3815" t="s">
        <v>10</v>
      </c>
      <c r="D3815" s="3">
        <v>122</v>
      </c>
      <c r="E3815" s="5">
        <v>122</v>
      </c>
    </row>
    <row r="3816" spans="1:5" x14ac:dyDescent="0.2">
      <c r="B3816" t="s">
        <v>44</v>
      </c>
      <c r="C3816" t="s">
        <v>19</v>
      </c>
      <c r="D3816" s="3">
        <v>13200</v>
      </c>
      <c r="E3816" s="5">
        <v>9643.7000000000007</v>
      </c>
    </row>
    <row r="3817" spans="1:5" x14ac:dyDescent="0.2">
      <c r="B3817" t="s">
        <v>45</v>
      </c>
      <c r="C3817" t="s">
        <v>10</v>
      </c>
      <c r="D3817" s="3">
        <v>19800</v>
      </c>
      <c r="E3817" s="5">
        <v>19800</v>
      </c>
    </row>
    <row r="3818" spans="1:5" x14ac:dyDescent="0.2">
      <c r="A3818" t="s">
        <v>565</v>
      </c>
      <c r="D3818" s="3">
        <v>5422943.9500000011</v>
      </c>
      <c r="E3818" s="5">
        <v>2102320.75</v>
      </c>
    </row>
    <row r="3819" spans="1:5" x14ac:dyDescent="0.2">
      <c r="A3819" t="s">
        <v>395</v>
      </c>
      <c r="B3819" t="s">
        <v>9</v>
      </c>
      <c r="C3819" t="s">
        <v>10</v>
      </c>
      <c r="D3819" s="3">
        <v>547717.35</v>
      </c>
      <c r="E3819" s="5">
        <v>547717.35</v>
      </c>
    </row>
    <row r="3820" spans="1:5" x14ac:dyDescent="0.2">
      <c r="B3820" t="s">
        <v>15</v>
      </c>
      <c r="C3820" t="s">
        <v>10</v>
      </c>
      <c r="D3820" s="3">
        <v>222230</v>
      </c>
      <c r="E3820" s="5">
        <v>163014</v>
      </c>
    </row>
    <row r="3821" spans="1:5" x14ac:dyDescent="0.2">
      <c r="B3821" t="s">
        <v>17</v>
      </c>
      <c r="C3821" t="s">
        <v>10</v>
      </c>
      <c r="D3821" s="3">
        <v>300</v>
      </c>
      <c r="E3821" s="5">
        <v>300</v>
      </c>
    </row>
    <row r="3822" spans="1:5" x14ac:dyDescent="0.2">
      <c r="B3822" t="s">
        <v>18</v>
      </c>
      <c r="C3822" t="s">
        <v>19</v>
      </c>
      <c r="D3822" s="3">
        <v>168000</v>
      </c>
      <c r="E3822" s="5">
        <v>0</v>
      </c>
    </row>
    <row r="3823" spans="1:5" x14ac:dyDescent="0.2">
      <c r="B3823" t="s">
        <v>22</v>
      </c>
      <c r="C3823" t="s">
        <v>10</v>
      </c>
      <c r="D3823" s="3">
        <v>232166.57</v>
      </c>
      <c r="E3823" s="5">
        <v>227973.98</v>
      </c>
    </row>
    <row r="3824" spans="1:5" x14ac:dyDescent="0.2">
      <c r="B3824" t="s">
        <v>24</v>
      </c>
      <c r="C3824" t="s">
        <v>10</v>
      </c>
      <c r="D3824" s="3">
        <v>938.03</v>
      </c>
      <c r="E3824" s="5">
        <v>812.57</v>
      </c>
    </row>
    <row r="3825" spans="2:5" x14ac:dyDescent="0.2">
      <c r="B3825" t="s">
        <v>27</v>
      </c>
      <c r="C3825" t="s">
        <v>19</v>
      </c>
      <c r="D3825" s="3">
        <v>6000</v>
      </c>
      <c r="E3825" s="5">
        <v>6000</v>
      </c>
    </row>
    <row r="3826" spans="2:5" x14ac:dyDescent="0.2">
      <c r="B3826" t="s">
        <v>28</v>
      </c>
      <c r="C3826" t="s">
        <v>19</v>
      </c>
      <c r="D3826" s="3">
        <v>70393</v>
      </c>
      <c r="E3826" s="5">
        <v>47400</v>
      </c>
    </row>
    <row r="3827" spans="2:5" x14ac:dyDescent="0.2">
      <c r="B3827" t="s">
        <v>29</v>
      </c>
      <c r="C3827" t="s">
        <v>19</v>
      </c>
      <c r="D3827" s="3">
        <v>17682</v>
      </c>
      <c r="E3827" s="5">
        <v>10985</v>
      </c>
    </row>
    <row r="3828" spans="2:5" x14ac:dyDescent="0.2">
      <c r="B3828" t="s">
        <v>30</v>
      </c>
      <c r="C3828" t="s">
        <v>10</v>
      </c>
      <c r="D3828" s="3">
        <v>2687.04</v>
      </c>
      <c r="E3828" s="5">
        <v>2687.04</v>
      </c>
    </row>
    <row r="3829" spans="2:5" x14ac:dyDescent="0.2">
      <c r="B3829" t="s">
        <v>31</v>
      </c>
      <c r="C3829" t="s">
        <v>19</v>
      </c>
      <c r="D3829" s="3">
        <v>834000</v>
      </c>
      <c r="E3829" s="5">
        <v>566200</v>
      </c>
    </row>
    <row r="3830" spans="2:5" x14ac:dyDescent="0.2">
      <c r="B3830" t="s">
        <v>32</v>
      </c>
      <c r="C3830" t="s">
        <v>10</v>
      </c>
      <c r="D3830" s="3">
        <v>23188</v>
      </c>
      <c r="E3830" s="5">
        <v>23188</v>
      </c>
    </row>
    <row r="3831" spans="2:5" x14ac:dyDescent="0.2">
      <c r="C3831" t="s">
        <v>19</v>
      </c>
      <c r="D3831" s="3">
        <v>344866.6</v>
      </c>
      <c r="E3831" s="5">
        <v>259713.71</v>
      </c>
    </row>
    <row r="3832" spans="2:5" x14ac:dyDescent="0.2">
      <c r="B3832" t="s">
        <v>34</v>
      </c>
      <c r="C3832" t="s">
        <v>19</v>
      </c>
      <c r="D3832" s="3">
        <v>3255</v>
      </c>
      <c r="E3832" s="5">
        <v>1074</v>
      </c>
    </row>
    <row r="3833" spans="2:5" x14ac:dyDescent="0.2">
      <c r="B3833" t="s">
        <v>36</v>
      </c>
      <c r="C3833" t="s">
        <v>10</v>
      </c>
      <c r="D3833" s="3">
        <v>7334.49</v>
      </c>
      <c r="E3833" s="5">
        <v>7334.49</v>
      </c>
    </row>
    <row r="3834" spans="2:5" x14ac:dyDescent="0.2">
      <c r="C3834" t="s">
        <v>19</v>
      </c>
      <c r="D3834" s="3">
        <v>13440</v>
      </c>
      <c r="E3834" s="5">
        <v>13440</v>
      </c>
    </row>
    <row r="3835" spans="2:5" x14ac:dyDescent="0.2">
      <c r="B3835" t="s">
        <v>38</v>
      </c>
      <c r="C3835" t="s">
        <v>19</v>
      </c>
      <c r="D3835" s="3">
        <v>2164</v>
      </c>
      <c r="E3835" s="5">
        <v>1039</v>
      </c>
    </row>
    <row r="3836" spans="2:5" x14ac:dyDescent="0.2">
      <c r="B3836" t="s">
        <v>41</v>
      </c>
      <c r="C3836" t="s">
        <v>10</v>
      </c>
      <c r="D3836" s="3">
        <v>7903248</v>
      </c>
      <c r="E3836" s="5">
        <v>6953248</v>
      </c>
    </row>
    <row r="3837" spans="2:5" x14ac:dyDescent="0.2">
      <c r="C3837" t="s">
        <v>42</v>
      </c>
      <c r="D3837" s="3">
        <v>24000</v>
      </c>
      <c r="E3837" s="5">
        <v>24000</v>
      </c>
    </row>
    <row r="3838" spans="2:5" x14ac:dyDescent="0.2">
      <c r="B3838" t="s">
        <v>43</v>
      </c>
      <c r="C3838" t="s">
        <v>10</v>
      </c>
      <c r="D3838" s="3">
        <v>690</v>
      </c>
      <c r="E3838" s="5">
        <v>690</v>
      </c>
    </row>
    <row r="3839" spans="2:5" x14ac:dyDescent="0.2">
      <c r="B3839" t="s">
        <v>45</v>
      </c>
      <c r="C3839" t="s">
        <v>10</v>
      </c>
      <c r="D3839" s="3">
        <v>73300</v>
      </c>
      <c r="E3839" s="5">
        <v>70600</v>
      </c>
    </row>
    <row r="3840" spans="2:5" x14ac:dyDescent="0.2">
      <c r="B3840" t="s">
        <v>46</v>
      </c>
      <c r="C3840" t="s">
        <v>19</v>
      </c>
      <c r="D3840" s="3">
        <v>615643.16</v>
      </c>
      <c r="E3840" s="5">
        <v>402197.19</v>
      </c>
    </row>
    <row r="3841" spans="1:5" x14ac:dyDescent="0.2">
      <c r="A3841" t="s">
        <v>566</v>
      </c>
      <c r="D3841" s="3">
        <v>11113243.24</v>
      </c>
      <c r="E3841" s="5">
        <v>9329614.3300000001</v>
      </c>
    </row>
    <row r="3842" spans="1:5" x14ac:dyDescent="0.2">
      <c r="A3842" t="s">
        <v>396</v>
      </c>
      <c r="B3842" t="s">
        <v>9</v>
      </c>
      <c r="C3842" t="s">
        <v>10</v>
      </c>
      <c r="D3842" s="3">
        <v>248780.11</v>
      </c>
      <c r="E3842" s="5">
        <v>248780.11</v>
      </c>
    </row>
    <row r="3843" spans="1:5" x14ac:dyDescent="0.2">
      <c r="B3843" t="s">
        <v>59</v>
      </c>
      <c r="C3843" t="s">
        <v>10</v>
      </c>
      <c r="D3843" s="3">
        <v>4800</v>
      </c>
      <c r="E3843" s="5">
        <v>4800</v>
      </c>
    </row>
    <row r="3844" spans="1:5" x14ac:dyDescent="0.2">
      <c r="B3844" t="s">
        <v>15</v>
      </c>
      <c r="C3844" t="s">
        <v>10</v>
      </c>
      <c r="D3844" s="3">
        <v>58001</v>
      </c>
      <c r="E3844" s="5">
        <v>43845</v>
      </c>
    </row>
    <row r="3845" spans="1:5" x14ac:dyDescent="0.2">
      <c r="B3845" t="s">
        <v>17</v>
      </c>
      <c r="C3845" t="s">
        <v>10</v>
      </c>
      <c r="D3845" s="3">
        <v>200</v>
      </c>
      <c r="E3845" s="5">
        <v>200</v>
      </c>
    </row>
    <row r="3846" spans="1:5" x14ac:dyDescent="0.2">
      <c r="B3846" t="s">
        <v>18</v>
      </c>
      <c r="C3846" t="s">
        <v>19</v>
      </c>
      <c r="D3846" s="3">
        <v>450000</v>
      </c>
      <c r="E3846" s="5">
        <v>0</v>
      </c>
    </row>
    <row r="3847" spans="1:5" x14ac:dyDescent="0.2">
      <c r="B3847" t="s">
        <v>61</v>
      </c>
      <c r="C3847" t="s">
        <v>19</v>
      </c>
      <c r="D3847" s="3">
        <v>108962.47</v>
      </c>
      <c r="E3847" s="5">
        <v>108962.47</v>
      </c>
    </row>
    <row r="3848" spans="1:5" x14ac:dyDescent="0.2">
      <c r="C3848" t="s">
        <v>52</v>
      </c>
      <c r="D3848" s="3">
        <v>93938.57</v>
      </c>
      <c r="E3848" s="5">
        <v>93938.57</v>
      </c>
    </row>
    <row r="3849" spans="1:5" x14ac:dyDescent="0.2">
      <c r="B3849" t="s">
        <v>22</v>
      </c>
      <c r="C3849" t="s">
        <v>10</v>
      </c>
      <c r="D3849" s="3">
        <v>47167.8</v>
      </c>
      <c r="E3849" s="5">
        <v>46201.41</v>
      </c>
    </row>
    <row r="3850" spans="1:5" x14ac:dyDescent="0.2">
      <c r="B3850" t="s">
        <v>24</v>
      </c>
      <c r="C3850" t="s">
        <v>10</v>
      </c>
      <c r="D3850" s="3">
        <v>2461.6999999999998</v>
      </c>
      <c r="E3850" s="5">
        <v>2256.1999999999998</v>
      </c>
    </row>
    <row r="3851" spans="1:5" x14ac:dyDescent="0.2">
      <c r="B3851" t="s">
        <v>27</v>
      </c>
      <c r="C3851" t="s">
        <v>19</v>
      </c>
      <c r="D3851" s="3">
        <v>6000</v>
      </c>
      <c r="E3851" s="5">
        <v>6000</v>
      </c>
    </row>
    <row r="3852" spans="1:5" x14ac:dyDescent="0.2">
      <c r="B3852" t="s">
        <v>28</v>
      </c>
      <c r="C3852" t="s">
        <v>19</v>
      </c>
      <c r="D3852" s="3">
        <v>34607</v>
      </c>
      <c r="E3852" s="5">
        <v>24826</v>
      </c>
    </row>
    <row r="3853" spans="1:5" x14ac:dyDescent="0.2">
      <c r="B3853" t="s">
        <v>29</v>
      </c>
      <c r="C3853" t="s">
        <v>19</v>
      </c>
      <c r="D3853" s="3">
        <v>486100</v>
      </c>
      <c r="E3853" s="5">
        <v>272623</v>
      </c>
    </row>
    <row r="3854" spans="1:5" x14ac:dyDescent="0.2">
      <c r="B3854" t="s">
        <v>31</v>
      </c>
      <c r="C3854" t="s">
        <v>19</v>
      </c>
      <c r="D3854" s="3">
        <v>378000</v>
      </c>
      <c r="E3854" s="5">
        <v>294830</v>
      </c>
    </row>
    <row r="3855" spans="1:5" x14ac:dyDescent="0.2">
      <c r="B3855" t="s">
        <v>32</v>
      </c>
      <c r="C3855" t="s">
        <v>10</v>
      </c>
      <c r="D3855" s="3">
        <v>45506</v>
      </c>
      <c r="E3855" s="5">
        <v>45506</v>
      </c>
    </row>
    <row r="3856" spans="1:5" x14ac:dyDescent="0.2">
      <c r="C3856" t="s">
        <v>19</v>
      </c>
      <c r="D3856" s="3">
        <v>345246.6</v>
      </c>
      <c r="E3856" s="5">
        <v>256993.02</v>
      </c>
    </row>
    <row r="3857" spans="1:5" x14ac:dyDescent="0.2">
      <c r="B3857" t="s">
        <v>33</v>
      </c>
      <c r="C3857" t="s">
        <v>19</v>
      </c>
      <c r="D3857" s="3">
        <v>57678</v>
      </c>
      <c r="E3857" s="5">
        <v>38173.68</v>
      </c>
    </row>
    <row r="3858" spans="1:5" x14ac:dyDescent="0.2">
      <c r="B3858" t="s">
        <v>34</v>
      </c>
      <c r="C3858" t="s">
        <v>19</v>
      </c>
      <c r="D3858" s="3">
        <v>84000</v>
      </c>
      <c r="E3858" s="5">
        <v>34468</v>
      </c>
    </row>
    <row r="3859" spans="1:5" x14ac:dyDescent="0.2">
      <c r="B3859" t="s">
        <v>35</v>
      </c>
      <c r="C3859" t="s">
        <v>10</v>
      </c>
      <c r="D3859" s="3">
        <v>10</v>
      </c>
      <c r="E3859" s="5">
        <v>10</v>
      </c>
    </row>
    <row r="3860" spans="1:5" x14ac:dyDescent="0.2">
      <c r="B3860" t="s">
        <v>36</v>
      </c>
      <c r="C3860" t="s">
        <v>10</v>
      </c>
      <c r="D3860" s="3">
        <v>5295.15</v>
      </c>
      <c r="E3860" s="5">
        <v>5295.15</v>
      </c>
    </row>
    <row r="3861" spans="1:5" x14ac:dyDescent="0.2">
      <c r="B3861" t="s">
        <v>38</v>
      </c>
      <c r="C3861" t="s">
        <v>19</v>
      </c>
      <c r="D3861" s="3">
        <v>64000</v>
      </c>
      <c r="E3861" s="5">
        <v>40000</v>
      </c>
    </row>
    <row r="3862" spans="1:5" x14ac:dyDescent="0.2">
      <c r="B3862" t="s">
        <v>41</v>
      </c>
      <c r="C3862" t="s">
        <v>10</v>
      </c>
      <c r="D3862" s="3">
        <v>2620000</v>
      </c>
      <c r="E3862" s="5">
        <v>2294500</v>
      </c>
    </row>
    <row r="3863" spans="1:5" x14ac:dyDescent="0.2">
      <c r="B3863" t="s">
        <v>43</v>
      </c>
      <c r="C3863" t="s">
        <v>10</v>
      </c>
      <c r="D3863" s="3">
        <v>220</v>
      </c>
      <c r="E3863" s="5">
        <v>220</v>
      </c>
    </row>
    <row r="3864" spans="1:5" x14ac:dyDescent="0.2">
      <c r="B3864" t="s">
        <v>44</v>
      </c>
      <c r="C3864" t="s">
        <v>19</v>
      </c>
      <c r="D3864" s="3">
        <v>13961.5</v>
      </c>
      <c r="E3864" s="5">
        <v>10371.4</v>
      </c>
    </row>
    <row r="3865" spans="1:5" x14ac:dyDescent="0.2">
      <c r="B3865" t="s">
        <v>45</v>
      </c>
      <c r="C3865" t="s">
        <v>10</v>
      </c>
      <c r="D3865" s="3">
        <v>34300</v>
      </c>
      <c r="E3865" s="5">
        <v>34300</v>
      </c>
    </row>
    <row r="3866" spans="1:5" x14ac:dyDescent="0.2">
      <c r="A3866" t="s">
        <v>567</v>
      </c>
      <c r="D3866" s="3">
        <v>5189235.9000000004</v>
      </c>
      <c r="E3866" s="5">
        <v>3907100.0099999993</v>
      </c>
    </row>
    <row r="3867" spans="1:5" x14ac:dyDescent="0.2">
      <c r="A3867" t="s">
        <v>397</v>
      </c>
      <c r="B3867" t="s">
        <v>9</v>
      </c>
      <c r="C3867" t="s">
        <v>10</v>
      </c>
      <c r="D3867" s="3">
        <v>438591.78</v>
      </c>
      <c r="E3867" s="5">
        <v>438591.78</v>
      </c>
    </row>
    <row r="3868" spans="1:5" x14ac:dyDescent="0.2">
      <c r="B3868" t="s">
        <v>59</v>
      </c>
      <c r="C3868" t="s">
        <v>10</v>
      </c>
      <c r="D3868" s="3">
        <v>8510.4</v>
      </c>
      <c r="E3868" s="5">
        <v>8510.4</v>
      </c>
    </row>
    <row r="3869" spans="1:5" x14ac:dyDescent="0.2">
      <c r="B3869" t="s">
        <v>15</v>
      </c>
      <c r="C3869" t="s">
        <v>10</v>
      </c>
      <c r="D3869" s="3">
        <v>46132</v>
      </c>
      <c r="E3869" s="5">
        <v>45695</v>
      </c>
    </row>
    <row r="3870" spans="1:5" x14ac:dyDescent="0.2">
      <c r="B3870" t="s">
        <v>17</v>
      </c>
      <c r="C3870" t="s">
        <v>10</v>
      </c>
      <c r="D3870" s="3">
        <v>200</v>
      </c>
      <c r="E3870" s="5">
        <v>200</v>
      </c>
    </row>
    <row r="3871" spans="1:5" x14ac:dyDescent="0.2">
      <c r="B3871" t="s">
        <v>18</v>
      </c>
      <c r="C3871" t="s">
        <v>19</v>
      </c>
      <c r="D3871" s="3">
        <v>8000</v>
      </c>
      <c r="E3871" s="5">
        <v>0</v>
      </c>
    </row>
    <row r="3872" spans="1:5" x14ac:dyDescent="0.2">
      <c r="B3872" t="s">
        <v>61</v>
      </c>
      <c r="C3872" t="s">
        <v>19</v>
      </c>
      <c r="D3872" s="3">
        <v>96818.07</v>
      </c>
      <c r="E3872" s="5">
        <v>96818.07</v>
      </c>
    </row>
    <row r="3873" spans="2:5" x14ac:dyDescent="0.2">
      <c r="C3873" t="s">
        <v>52</v>
      </c>
      <c r="D3873" s="3">
        <v>33149.54</v>
      </c>
      <c r="E3873" s="5">
        <v>33149.54</v>
      </c>
    </row>
    <row r="3874" spans="2:5" x14ac:dyDescent="0.2">
      <c r="B3874" t="s">
        <v>22</v>
      </c>
      <c r="C3874" t="s">
        <v>10</v>
      </c>
      <c r="D3874" s="3">
        <v>25058.25</v>
      </c>
      <c r="E3874" s="5">
        <v>25058.25</v>
      </c>
    </row>
    <row r="3875" spans="2:5" x14ac:dyDescent="0.2">
      <c r="B3875" t="s">
        <v>27</v>
      </c>
      <c r="C3875" t="s">
        <v>19</v>
      </c>
      <c r="D3875" s="3">
        <v>6000</v>
      </c>
      <c r="E3875" s="5">
        <v>6000</v>
      </c>
    </row>
    <row r="3876" spans="2:5" x14ac:dyDescent="0.2">
      <c r="B3876" t="s">
        <v>28</v>
      </c>
      <c r="C3876" t="s">
        <v>19</v>
      </c>
      <c r="D3876" s="3">
        <v>17992</v>
      </c>
      <c r="E3876" s="5">
        <v>12500</v>
      </c>
    </row>
    <row r="3877" spans="2:5" x14ac:dyDescent="0.2">
      <c r="B3877" t="s">
        <v>29</v>
      </c>
      <c r="C3877" t="s">
        <v>19</v>
      </c>
      <c r="D3877" s="3">
        <v>82000</v>
      </c>
      <c r="E3877" s="5">
        <v>52778</v>
      </c>
    </row>
    <row r="3878" spans="2:5" x14ac:dyDescent="0.2">
      <c r="B3878" t="s">
        <v>31</v>
      </c>
      <c r="C3878" t="s">
        <v>19</v>
      </c>
      <c r="D3878" s="3">
        <v>229000</v>
      </c>
      <c r="E3878" s="5">
        <v>147048</v>
      </c>
    </row>
    <row r="3879" spans="2:5" x14ac:dyDescent="0.2">
      <c r="B3879" t="s">
        <v>32</v>
      </c>
      <c r="C3879" t="s">
        <v>10</v>
      </c>
      <c r="D3879" s="3">
        <v>96400</v>
      </c>
      <c r="E3879" s="5">
        <v>96400</v>
      </c>
    </row>
    <row r="3880" spans="2:5" x14ac:dyDescent="0.2">
      <c r="C3880" t="s">
        <v>19</v>
      </c>
      <c r="D3880" s="3">
        <v>206131.85</v>
      </c>
      <c r="E3880" s="5">
        <v>153004.1</v>
      </c>
    </row>
    <row r="3881" spans="2:5" x14ac:dyDescent="0.2">
      <c r="B3881" t="s">
        <v>33</v>
      </c>
      <c r="C3881" t="s">
        <v>19</v>
      </c>
      <c r="D3881" s="3">
        <v>110000</v>
      </c>
      <c r="E3881" s="5">
        <v>73634.09</v>
      </c>
    </row>
    <row r="3882" spans="2:5" x14ac:dyDescent="0.2">
      <c r="B3882" t="s">
        <v>34</v>
      </c>
      <c r="C3882" t="s">
        <v>19</v>
      </c>
      <c r="D3882" s="3">
        <v>156000</v>
      </c>
      <c r="E3882" s="5">
        <v>110570</v>
      </c>
    </row>
    <row r="3883" spans="2:5" x14ac:dyDescent="0.2">
      <c r="B3883" t="s">
        <v>36</v>
      </c>
      <c r="C3883" t="s">
        <v>10</v>
      </c>
      <c r="D3883" s="3">
        <v>5295.15</v>
      </c>
      <c r="E3883" s="5">
        <v>5295.15</v>
      </c>
    </row>
    <row r="3884" spans="2:5" x14ac:dyDescent="0.2">
      <c r="C3884" t="s">
        <v>19</v>
      </c>
      <c r="D3884" s="3">
        <v>10944</v>
      </c>
      <c r="E3884" s="5">
        <v>10944</v>
      </c>
    </row>
    <row r="3885" spans="2:5" x14ac:dyDescent="0.2">
      <c r="B3885" t="s">
        <v>38</v>
      </c>
      <c r="C3885" t="s">
        <v>19</v>
      </c>
      <c r="D3885" s="3">
        <v>20000</v>
      </c>
      <c r="E3885" s="5">
        <v>13958</v>
      </c>
    </row>
    <row r="3886" spans="2:5" x14ac:dyDescent="0.2">
      <c r="B3886" t="s">
        <v>41</v>
      </c>
      <c r="C3886" t="s">
        <v>10</v>
      </c>
      <c r="D3886" s="3">
        <v>1167000</v>
      </c>
      <c r="E3886" s="5">
        <v>1021400</v>
      </c>
    </row>
    <row r="3887" spans="2:5" x14ac:dyDescent="0.2">
      <c r="C3887" t="s">
        <v>42</v>
      </c>
      <c r="D3887" s="3">
        <v>2000</v>
      </c>
      <c r="E3887" s="5">
        <v>2000</v>
      </c>
    </row>
    <row r="3888" spans="2:5" x14ac:dyDescent="0.2">
      <c r="B3888" t="s">
        <v>43</v>
      </c>
      <c r="C3888" t="s">
        <v>10</v>
      </c>
      <c r="D3888" s="3">
        <v>124</v>
      </c>
      <c r="E3888" s="5">
        <v>124</v>
      </c>
    </row>
    <row r="3889" spans="1:5" x14ac:dyDescent="0.2">
      <c r="B3889" t="s">
        <v>45</v>
      </c>
      <c r="C3889" t="s">
        <v>10</v>
      </c>
      <c r="D3889" s="3">
        <v>22600</v>
      </c>
      <c r="E3889" s="5">
        <v>17976</v>
      </c>
    </row>
    <row r="3890" spans="1:5" x14ac:dyDescent="0.2">
      <c r="B3890" t="s">
        <v>46</v>
      </c>
      <c r="C3890" t="s">
        <v>19</v>
      </c>
      <c r="D3890" s="3">
        <v>30000</v>
      </c>
      <c r="E3890" s="5">
        <v>0</v>
      </c>
    </row>
    <row r="3891" spans="1:5" x14ac:dyDescent="0.2">
      <c r="A3891" t="s">
        <v>568</v>
      </c>
      <c r="D3891" s="3">
        <v>2817947.04</v>
      </c>
      <c r="E3891" s="5">
        <v>2371654.38</v>
      </c>
    </row>
    <row r="3892" spans="1:5" x14ac:dyDescent="0.2">
      <c r="A3892" t="s">
        <v>398</v>
      </c>
      <c r="B3892" t="s">
        <v>9</v>
      </c>
      <c r="C3892" t="s">
        <v>10</v>
      </c>
      <c r="D3892" s="3">
        <v>103292.75</v>
      </c>
      <c r="E3892" s="5">
        <v>103292.75</v>
      </c>
    </row>
    <row r="3893" spans="1:5" x14ac:dyDescent="0.2">
      <c r="B3893" t="s">
        <v>12</v>
      </c>
      <c r="C3893" t="s">
        <v>13</v>
      </c>
      <c r="D3893" s="3">
        <v>2250</v>
      </c>
      <c r="E3893" s="5">
        <v>2250</v>
      </c>
    </row>
    <row r="3894" spans="1:5" x14ac:dyDescent="0.2">
      <c r="B3894" t="s">
        <v>15</v>
      </c>
      <c r="C3894" t="s">
        <v>10</v>
      </c>
      <c r="D3894" s="3">
        <v>169939</v>
      </c>
      <c r="E3894" s="5">
        <v>139236</v>
      </c>
    </row>
    <row r="3895" spans="1:5" x14ac:dyDescent="0.2">
      <c r="B3895" t="s">
        <v>17</v>
      </c>
      <c r="C3895" t="s">
        <v>10</v>
      </c>
      <c r="D3895" s="3">
        <v>300</v>
      </c>
      <c r="E3895" s="5">
        <v>300</v>
      </c>
    </row>
    <row r="3896" spans="1:5" x14ac:dyDescent="0.2">
      <c r="B3896" t="s">
        <v>18</v>
      </c>
      <c r="C3896" t="s">
        <v>19</v>
      </c>
      <c r="D3896" s="3">
        <v>10000</v>
      </c>
      <c r="E3896" s="5">
        <v>0</v>
      </c>
    </row>
    <row r="3897" spans="1:5" x14ac:dyDescent="0.2">
      <c r="B3897" t="s">
        <v>61</v>
      </c>
      <c r="C3897" t="s">
        <v>19</v>
      </c>
      <c r="D3897" s="3">
        <v>97263</v>
      </c>
      <c r="E3897" s="5">
        <v>97263</v>
      </c>
    </row>
    <row r="3898" spans="1:5" x14ac:dyDescent="0.2">
      <c r="C3898" t="s">
        <v>52</v>
      </c>
      <c r="D3898" s="3">
        <v>47072.66</v>
      </c>
      <c r="E3898" s="5">
        <v>47072.66</v>
      </c>
    </row>
    <row r="3899" spans="1:5" x14ac:dyDescent="0.2">
      <c r="B3899" t="s">
        <v>21</v>
      </c>
      <c r="C3899" t="s">
        <v>19</v>
      </c>
      <c r="D3899" s="3">
        <v>24000</v>
      </c>
      <c r="E3899" s="5">
        <v>24000</v>
      </c>
    </row>
    <row r="3900" spans="1:5" x14ac:dyDescent="0.2">
      <c r="B3900" t="s">
        <v>22</v>
      </c>
      <c r="C3900" t="s">
        <v>10</v>
      </c>
      <c r="D3900" s="3">
        <v>75198.48</v>
      </c>
      <c r="E3900" s="5">
        <v>75198.48</v>
      </c>
    </row>
    <row r="3901" spans="1:5" x14ac:dyDescent="0.2">
      <c r="B3901" t="s">
        <v>24</v>
      </c>
      <c r="C3901" t="s">
        <v>10</v>
      </c>
      <c r="D3901" s="3">
        <v>937.43</v>
      </c>
      <c r="E3901" s="5">
        <v>868.74</v>
      </c>
    </row>
    <row r="3902" spans="1:5" x14ac:dyDescent="0.2">
      <c r="B3902" t="s">
        <v>27</v>
      </c>
      <c r="C3902" t="s">
        <v>19</v>
      </c>
      <c r="D3902" s="3">
        <v>6000</v>
      </c>
      <c r="E3902" s="5">
        <v>6000</v>
      </c>
    </row>
    <row r="3903" spans="1:5" x14ac:dyDescent="0.2">
      <c r="B3903" t="s">
        <v>28</v>
      </c>
      <c r="C3903" t="s">
        <v>19</v>
      </c>
      <c r="D3903" s="3">
        <v>65492</v>
      </c>
      <c r="E3903" s="5">
        <v>47844</v>
      </c>
    </row>
    <row r="3904" spans="1:5" x14ac:dyDescent="0.2">
      <c r="B3904" t="s">
        <v>29</v>
      </c>
      <c r="C3904" t="s">
        <v>19</v>
      </c>
      <c r="D3904" s="3">
        <v>441351</v>
      </c>
      <c r="E3904" s="5">
        <v>289557</v>
      </c>
    </row>
    <row r="3905" spans="2:5" x14ac:dyDescent="0.2">
      <c r="B3905" t="s">
        <v>30</v>
      </c>
      <c r="C3905" t="s">
        <v>10</v>
      </c>
      <c r="D3905" s="3">
        <v>353.16</v>
      </c>
      <c r="E3905" s="5">
        <v>353.16</v>
      </c>
    </row>
    <row r="3906" spans="2:5" x14ac:dyDescent="0.2">
      <c r="B3906" t="s">
        <v>31</v>
      </c>
      <c r="C3906" t="s">
        <v>19</v>
      </c>
      <c r="D3906" s="3">
        <v>723000</v>
      </c>
      <c r="E3906" s="5">
        <v>583313</v>
      </c>
    </row>
    <row r="3907" spans="2:5" x14ac:dyDescent="0.2">
      <c r="B3907" t="s">
        <v>32</v>
      </c>
      <c r="C3907" t="s">
        <v>10</v>
      </c>
      <c r="D3907" s="3">
        <v>12985</v>
      </c>
      <c r="E3907" s="5">
        <v>12579</v>
      </c>
    </row>
    <row r="3908" spans="2:5" x14ac:dyDescent="0.2">
      <c r="C3908" t="s">
        <v>19</v>
      </c>
      <c r="D3908" s="3">
        <v>340517.9</v>
      </c>
      <c r="E3908" s="5">
        <v>255987.34</v>
      </c>
    </row>
    <row r="3909" spans="2:5" x14ac:dyDescent="0.2">
      <c r="B3909" t="s">
        <v>33</v>
      </c>
      <c r="C3909" t="s">
        <v>10</v>
      </c>
      <c r="D3909" s="3">
        <v>40320</v>
      </c>
      <c r="E3909" s="5">
        <v>25012</v>
      </c>
    </row>
    <row r="3910" spans="2:5" x14ac:dyDescent="0.2">
      <c r="C3910" t="s">
        <v>19</v>
      </c>
      <c r="D3910" s="3">
        <v>24000</v>
      </c>
      <c r="E3910" s="5">
        <v>7593.6</v>
      </c>
    </row>
    <row r="3911" spans="2:5" x14ac:dyDescent="0.2">
      <c r="B3911" t="s">
        <v>34</v>
      </c>
      <c r="C3911" t="s">
        <v>19</v>
      </c>
      <c r="D3911" s="3">
        <v>122081</v>
      </c>
      <c r="E3911" s="5">
        <v>102090</v>
      </c>
    </row>
    <row r="3912" spans="2:5" x14ac:dyDescent="0.2">
      <c r="B3912" t="s">
        <v>35</v>
      </c>
      <c r="C3912" t="s">
        <v>10</v>
      </c>
      <c r="D3912" s="3">
        <v>1378270</v>
      </c>
      <c r="E3912" s="5">
        <v>1378270</v>
      </c>
    </row>
    <row r="3913" spans="2:5" x14ac:dyDescent="0.2">
      <c r="C3913" t="s">
        <v>19</v>
      </c>
      <c r="D3913" s="3">
        <v>2409.6</v>
      </c>
      <c r="E3913" s="5">
        <v>2409.6</v>
      </c>
    </row>
    <row r="3914" spans="2:5" x14ac:dyDescent="0.2">
      <c r="B3914" t="s">
        <v>36</v>
      </c>
      <c r="C3914" t="s">
        <v>10</v>
      </c>
      <c r="D3914" s="3">
        <v>5289</v>
      </c>
      <c r="E3914" s="5">
        <v>5289</v>
      </c>
    </row>
    <row r="3915" spans="2:5" x14ac:dyDescent="0.2">
      <c r="C3915" t="s">
        <v>19</v>
      </c>
      <c r="D3915" s="3">
        <v>7600</v>
      </c>
      <c r="E3915" s="5">
        <v>7600</v>
      </c>
    </row>
    <row r="3916" spans="2:5" x14ac:dyDescent="0.2">
      <c r="B3916" t="s">
        <v>38</v>
      </c>
      <c r="C3916" t="s">
        <v>19</v>
      </c>
      <c r="D3916" s="3">
        <v>47090</v>
      </c>
      <c r="E3916" s="5">
        <v>23603</v>
      </c>
    </row>
    <row r="3917" spans="2:5" x14ac:dyDescent="0.2">
      <c r="B3917" t="s">
        <v>68</v>
      </c>
      <c r="C3917" t="s">
        <v>10</v>
      </c>
      <c r="D3917" s="3">
        <v>2000</v>
      </c>
      <c r="E3917" s="5">
        <v>2000</v>
      </c>
    </row>
    <row r="3918" spans="2:5" x14ac:dyDescent="0.2">
      <c r="B3918" t="s">
        <v>41</v>
      </c>
      <c r="C3918" t="s">
        <v>10</v>
      </c>
      <c r="D3918" s="3">
        <v>4738124</v>
      </c>
      <c r="E3918" s="5">
        <v>4146624</v>
      </c>
    </row>
    <row r="3919" spans="2:5" x14ac:dyDescent="0.2">
      <c r="B3919" t="s">
        <v>43</v>
      </c>
      <c r="C3919" t="s">
        <v>10</v>
      </c>
      <c r="D3919" s="3">
        <v>254</v>
      </c>
      <c r="E3919" s="5">
        <v>254</v>
      </c>
    </row>
    <row r="3920" spans="2:5" x14ac:dyDescent="0.2">
      <c r="B3920" t="s">
        <v>44</v>
      </c>
      <c r="C3920" t="s">
        <v>19</v>
      </c>
      <c r="D3920" s="3">
        <v>5286.97</v>
      </c>
      <c r="E3920" s="5">
        <v>2888.77</v>
      </c>
    </row>
    <row r="3921" spans="1:5" x14ac:dyDescent="0.2">
      <c r="B3921" t="s">
        <v>45</v>
      </c>
      <c r="C3921" t="s">
        <v>10</v>
      </c>
      <c r="D3921" s="3">
        <v>115500</v>
      </c>
      <c r="E3921" s="5">
        <v>102400</v>
      </c>
    </row>
    <row r="3922" spans="1:5" x14ac:dyDescent="0.2">
      <c r="A3922" t="s">
        <v>569</v>
      </c>
      <c r="D3922" s="3">
        <v>8608176.9500000011</v>
      </c>
      <c r="E3922" s="5">
        <v>7491149.0999999996</v>
      </c>
    </row>
    <row r="3923" spans="1:5" x14ac:dyDescent="0.2">
      <c r="A3923" t="s">
        <v>399</v>
      </c>
      <c r="B3923" t="s">
        <v>9</v>
      </c>
      <c r="C3923" t="s">
        <v>10</v>
      </c>
      <c r="D3923" s="3">
        <v>726936.72</v>
      </c>
      <c r="E3923" s="5">
        <v>726936.01</v>
      </c>
    </row>
    <row r="3924" spans="1:5" x14ac:dyDescent="0.2">
      <c r="B3924" t="s">
        <v>59</v>
      </c>
      <c r="C3924" t="s">
        <v>10</v>
      </c>
      <c r="D3924" s="3">
        <v>5724</v>
      </c>
      <c r="E3924" s="5">
        <v>5724</v>
      </c>
    </row>
    <row r="3925" spans="1:5" x14ac:dyDescent="0.2">
      <c r="B3925" t="s">
        <v>15</v>
      </c>
      <c r="C3925" t="s">
        <v>10</v>
      </c>
      <c r="D3925" s="3">
        <v>27263</v>
      </c>
      <c r="E3925" s="5">
        <v>26315</v>
      </c>
    </row>
    <row r="3926" spans="1:5" x14ac:dyDescent="0.2">
      <c r="B3926" t="s">
        <v>17</v>
      </c>
      <c r="C3926" t="s">
        <v>10</v>
      </c>
      <c r="D3926" s="3">
        <v>600</v>
      </c>
      <c r="E3926" s="5">
        <v>200</v>
      </c>
    </row>
    <row r="3927" spans="1:5" x14ac:dyDescent="0.2">
      <c r="B3927" t="s">
        <v>18</v>
      </c>
      <c r="C3927" t="s">
        <v>19</v>
      </c>
      <c r="D3927" s="3">
        <v>70000</v>
      </c>
      <c r="E3927" s="5">
        <v>10999</v>
      </c>
    </row>
    <row r="3928" spans="1:5" x14ac:dyDescent="0.2">
      <c r="C3928" t="s">
        <v>52</v>
      </c>
      <c r="D3928" s="3">
        <v>230000</v>
      </c>
      <c r="E3928" s="5">
        <v>0</v>
      </c>
    </row>
    <row r="3929" spans="1:5" x14ac:dyDescent="0.2">
      <c r="B3929" t="s">
        <v>54</v>
      </c>
      <c r="C3929" t="s">
        <v>19</v>
      </c>
      <c r="D3929" s="3">
        <v>4400</v>
      </c>
      <c r="E3929" s="5">
        <v>4400</v>
      </c>
    </row>
    <row r="3930" spans="1:5" x14ac:dyDescent="0.2">
      <c r="B3930" t="s">
        <v>22</v>
      </c>
      <c r="C3930" t="s">
        <v>10</v>
      </c>
      <c r="D3930" s="3">
        <v>35134.449999999997</v>
      </c>
      <c r="E3930" s="5">
        <v>35134.449999999997</v>
      </c>
    </row>
    <row r="3931" spans="1:5" x14ac:dyDescent="0.2">
      <c r="B3931" t="s">
        <v>27</v>
      </c>
      <c r="C3931" t="s">
        <v>19</v>
      </c>
      <c r="D3931" s="3">
        <v>6000</v>
      </c>
      <c r="E3931" s="5">
        <v>6000</v>
      </c>
    </row>
    <row r="3932" spans="1:5" x14ac:dyDescent="0.2">
      <c r="B3932" t="s">
        <v>28</v>
      </c>
      <c r="C3932" t="s">
        <v>19</v>
      </c>
      <c r="D3932" s="3">
        <v>38081</v>
      </c>
      <c r="E3932" s="5">
        <v>25603</v>
      </c>
    </row>
    <row r="3933" spans="1:5" x14ac:dyDescent="0.2">
      <c r="B3933" t="s">
        <v>29</v>
      </c>
      <c r="C3933" t="s">
        <v>19</v>
      </c>
      <c r="D3933" s="3">
        <v>38085</v>
      </c>
      <c r="E3933" s="5">
        <v>30661</v>
      </c>
    </row>
    <row r="3934" spans="1:5" x14ac:dyDescent="0.2">
      <c r="B3934" t="s">
        <v>30</v>
      </c>
      <c r="C3934" t="s">
        <v>10</v>
      </c>
      <c r="D3934" s="3">
        <v>530.78</v>
      </c>
      <c r="E3934" s="5">
        <v>530.78</v>
      </c>
    </row>
    <row r="3935" spans="1:5" x14ac:dyDescent="0.2">
      <c r="B3935" t="s">
        <v>31</v>
      </c>
      <c r="C3935" t="s">
        <v>19</v>
      </c>
      <c r="D3935" s="3">
        <v>505000</v>
      </c>
      <c r="E3935" s="5">
        <v>307816</v>
      </c>
    </row>
    <row r="3936" spans="1:5" x14ac:dyDescent="0.2">
      <c r="B3936" t="s">
        <v>32</v>
      </c>
      <c r="C3936" t="s">
        <v>10</v>
      </c>
      <c r="D3936" s="3">
        <v>3654</v>
      </c>
      <c r="E3936" s="5">
        <v>3654</v>
      </c>
    </row>
    <row r="3937" spans="1:5" x14ac:dyDescent="0.2">
      <c r="C3937" t="s">
        <v>19</v>
      </c>
      <c r="D3937" s="3">
        <v>263042.90000000002</v>
      </c>
      <c r="E3937" s="5">
        <v>192396.95</v>
      </c>
    </row>
    <row r="3938" spans="1:5" x14ac:dyDescent="0.2">
      <c r="B3938" t="s">
        <v>34</v>
      </c>
      <c r="C3938" t="s">
        <v>19</v>
      </c>
      <c r="D3938" s="3">
        <v>65110</v>
      </c>
      <c r="E3938" s="5">
        <v>22951</v>
      </c>
    </row>
    <row r="3939" spans="1:5" x14ac:dyDescent="0.2">
      <c r="B3939" t="s">
        <v>36</v>
      </c>
      <c r="C3939" t="s">
        <v>10</v>
      </c>
      <c r="D3939" s="3">
        <v>5295.15</v>
      </c>
      <c r="E3939" s="5">
        <v>5295.15</v>
      </c>
    </row>
    <row r="3940" spans="1:5" x14ac:dyDescent="0.2">
      <c r="C3940" t="s">
        <v>19</v>
      </c>
      <c r="D3940" s="3">
        <v>23040</v>
      </c>
      <c r="E3940" s="5">
        <v>15000</v>
      </c>
    </row>
    <row r="3941" spans="1:5" x14ac:dyDescent="0.2">
      <c r="B3941" t="s">
        <v>38</v>
      </c>
      <c r="C3941" t="s">
        <v>19</v>
      </c>
      <c r="D3941" s="3">
        <v>23084</v>
      </c>
      <c r="E3941" s="5">
        <v>13601</v>
      </c>
    </row>
    <row r="3942" spans="1:5" x14ac:dyDescent="0.2">
      <c r="B3942" t="s">
        <v>41</v>
      </c>
      <c r="C3942" t="s">
        <v>10</v>
      </c>
      <c r="D3942" s="3">
        <v>3627920</v>
      </c>
      <c r="E3942" s="5">
        <v>3109920</v>
      </c>
    </row>
    <row r="3943" spans="1:5" x14ac:dyDescent="0.2">
      <c r="B3943" t="s">
        <v>43</v>
      </c>
      <c r="C3943" t="s">
        <v>10</v>
      </c>
      <c r="D3943" s="3">
        <v>100</v>
      </c>
      <c r="E3943" s="5">
        <v>100</v>
      </c>
    </row>
    <row r="3944" spans="1:5" x14ac:dyDescent="0.2">
      <c r="B3944" t="s">
        <v>45</v>
      </c>
      <c r="C3944" t="s">
        <v>10</v>
      </c>
      <c r="D3944" s="3">
        <v>41700</v>
      </c>
      <c r="E3944" s="5">
        <v>34005</v>
      </c>
    </row>
    <row r="3945" spans="1:5" x14ac:dyDescent="0.2">
      <c r="A3945" t="s">
        <v>570</v>
      </c>
      <c r="D3945" s="3">
        <v>5740701</v>
      </c>
      <c r="E3945" s="5">
        <v>4577242.34</v>
      </c>
    </row>
    <row r="3946" spans="1:5" x14ac:dyDescent="0.2">
      <c r="A3946" t="s">
        <v>400</v>
      </c>
      <c r="B3946" t="s">
        <v>9</v>
      </c>
      <c r="C3946" t="s">
        <v>10</v>
      </c>
      <c r="D3946" s="3">
        <v>204504.6</v>
      </c>
      <c r="E3946" s="5">
        <v>204504.6</v>
      </c>
    </row>
    <row r="3947" spans="1:5" x14ac:dyDescent="0.2">
      <c r="B3947" t="s">
        <v>59</v>
      </c>
      <c r="C3947" t="s">
        <v>10</v>
      </c>
      <c r="D3947" s="3">
        <v>15000</v>
      </c>
      <c r="E3947" s="5">
        <v>15000</v>
      </c>
    </row>
    <row r="3948" spans="1:5" x14ac:dyDescent="0.2">
      <c r="B3948" t="s">
        <v>51</v>
      </c>
      <c r="C3948" t="s">
        <v>52</v>
      </c>
      <c r="D3948" s="3">
        <v>1976025</v>
      </c>
      <c r="E3948" s="5">
        <v>0</v>
      </c>
    </row>
    <row r="3949" spans="1:5" x14ac:dyDescent="0.2">
      <c r="B3949" t="s">
        <v>15</v>
      </c>
      <c r="C3949" t="s">
        <v>10</v>
      </c>
      <c r="D3949" s="3">
        <v>106804</v>
      </c>
      <c r="E3949" s="5">
        <v>94522</v>
      </c>
    </row>
    <row r="3950" spans="1:5" x14ac:dyDescent="0.2">
      <c r="B3950" t="s">
        <v>17</v>
      </c>
      <c r="C3950" t="s">
        <v>10</v>
      </c>
      <c r="D3950" s="3">
        <v>300</v>
      </c>
      <c r="E3950" s="5">
        <v>300</v>
      </c>
    </row>
    <row r="3951" spans="1:5" x14ac:dyDescent="0.2">
      <c r="B3951" t="s">
        <v>18</v>
      </c>
      <c r="C3951" t="s">
        <v>19</v>
      </c>
      <c r="D3951" s="3">
        <v>33000</v>
      </c>
      <c r="E3951" s="5">
        <v>0</v>
      </c>
    </row>
    <row r="3952" spans="1:5" x14ac:dyDescent="0.2">
      <c r="C3952" t="s">
        <v>52</v>
      </c>
      <c r="D3952" s="3">
        <v>631534.4</v>
      </c>
      <c r="E3952" s="5">
        <v>0</v>
      </c>
    </row>
    <row r="3953" spans="2:5" x14ac:dyDescent="0.2">
      <c r="B3953" t="s">
        <v>61</v>
      </c>
      <c r="C3953" t="s">
        <v>19</v>
      </c>
      <c r="D3953" s="3">
        <v>48583.96</v>
      </c>
      <c r="E3953" s="5">
        <v>48583.96</v>
      </c>
    </row>
    <row r="3954" spans="2:5" x14ac:dyDescent="0.2">
      <c r="C3954" t="s">
        <v>52</v>
      </c>
      <c r="D3954" s="3">
        <v>166058.47</v>
      </c>
      <c r="E3954" s="5">
        <v>166058.47</v>
      </c>
    </row>
    <row r="3955" spans="2:5" x14ac:dyDescent="0.2">
      <c r="B3955" t="s">
        <v>21</v>
      </c>
      <c r="C3955" t="s">
        <v>19</v>
      </c>
      <c r="D3955" s="3">
        <v>24000</v>
      </c>
      <c r="E3955" s="5">
        <v>24000</v>
      </c>
    </row>
    <row r="3956" spans="2:5" x14ac:dyDescent="0.2">
      <c r="B3956" t="s">
        <v>54</v>
      </c>
      <c r="C3956" t="s">
        <v>19</v>
      </c>
      <c r="D3956" s="3">
        <v>8000</v>
      </c>
      <c r="E3956" s="5">
        <v>8000</v>
      </c>
    </row>
    <row r="3957" spans="2:5" x14ac:dyDescent="0.2">
      <c r="B3957" t="s">
        <v>22</v>
      </c>
      <c r="C3957" t="s">
        <v>10</v>
      </c>
      <c r="D3957" s="3">
        <v>81497.460000000006</v>
      </c>
      <c r="E3957" s="5">
        <v>79814.12</v>
      </c>
    </row>
    <row r="3958" spans="2:5" x14ac:dyDescent="0.2">
      <c r="B3958" t="s">
        <v>24</v>
      </c>
      <c r="C3958" t="s">
        <v>10</v>
      </c>
      <c r="D3958" s="3">
        <v>597.96</v>
      </c>
      <c r="E3958" s="5">
        <v>534.55999999999995</v>
      </c>
    </row>
    <row r="3959" spans="2:5" x14ac:dyDescent="0.2">
      <c r="B3959" t="s">
        <v>27</v>
      </c>
      <c r="C3959" t="s">
        <v>19</v>
      </c>
      <c r="D3959" s="3">
        <v>6000</v>
      </c>
      <c r="E3959" s="5">
        <v>6000</v>
      </c>
    </row>
    <row r="3960" spans="2:5" x14ac:dyDescent="0.2">
      <c r="B3960" t="s">
        <v>28</v>
      </c>
      <c r="C3960" t="s">
        <v>19</v>
      </c>
      <c r="D3960" s="3">
        <v>66300</v>
      </c>
      <c r="E3960" s="5">
        <v>53157</v>
      </c>
    </row>
    <row r="3961" spans="2:5" x14ac:dyDescent="0.2">
      <c r="B3961" t="s">
        <v>29</v>
      </c>
      <c r="C3961" t="s">
        <v>19</v>
      </c>
      <c r="D3961" s="3">
        <v>140000</v>
      </c>
      <c r="E3961" s="5">
        <v>110645</v>
      </c>
    </row>
    <row r="3962" spans="2:5" x14ac:dyDescent="0.2">
      <c r="B3962" t="s">
        <v>31</v>
      </c>
      <c r="C3962" t="s">
        <v>19</v>
      </c>
      <c r="D3962" s="3">
        <v>475000</v>
      </c>
      <c r="E3962" s="5">
        <v>321177</v>
      </c>
    </row>
    <row r="3963" spans="2:5" x14ac:dyDescent="0.2">
      <c r="B3963" t="s">
        <v>32</v>
      </c>
      <c r="C3963" t="s">
        <v>19</v>
      </c>
      <c r="D3963" s="3">
        <v>373812.46</v>
      </c>
      <c r="E3963" s="5">
        <v>277570.96000000002</v>
      </c>
    </row>
    <row r="3964" spans="2:5" x14ac:dyDescent="0.2">
      <c r="B3964" t="s">
        <v>34</v>
      </c>
      <c r="C3964" t="s">
        <v>19</v>
      </c>
      <c r="D3964" s="3">
        <v>105600</v>
      </c>
      <c r="E3964" s="5">
        <v>93555</v>
      </c>
    </row>
    <row r="3965" spans="2:5" x14ac:dyDescent="0.2">
      <c r="B3965" t="s">
        <v>35</v>
      </c>
      <c r="C3965" t="s">
        <v>10</v>
      </c>
      <c r="D3965" s="3">
        <v>443808</v>
      </c>
      <c r="E3965" s="5">
        <v>443808</v>
      </c>
    </row>
    <row r="3966" spans="2:5" x14ac:dyDescent="0.2">
      <c r="B3966" t="s">
        <v>36</v>
      </c>
      <c r="C3966" t="s">
        <v>10</v>
      </c>
      <c r="D3966" s="3">
        <v>4412</v>
      </c>
      <c r="E3966" s="5">
        <v>4412</v>
      </c>
    </row>
    <row r="3967" spans="2:5" x14ac:dyDescent="0.2">
      <c r="C3967" t="s">
        <v>19</v>
      </c>
      <c r="D3967" s="3">
        <v>15360</v>
      </c>
      <c r="E3967" s="5">
        <v>15360</v>
      </c>
    </row>
    <row r="3968" spans="2:5" x14ac:dyDescent="0.2">
      <c r="B3968" t="s">
        <v>38</v>
      </c>
      <c r="C3968" t="s">
        <v>19</v>
      </c>
      <c r="D3968" s="3">
        <v>28800</v>
      </c>
      <c r="E3968" s="5">
        <v>28800</v>
      </c>
    </row>
    <row r="3969" spans="1:5" x14ac:dyDescent="0.2">
      <c r="C3969" t="s">
        <v>39</v>
      </c>
      <c r="D3969" s="3">
        <v>3780</v>
      </c>
      <c r="E3969" s="5">
        <v>3780</v>
      </c>
    </row>
    <row r="3970" spans="1:5" x14ac:dyDescent="0.2">
      <c r="B3970" t="s">
        <v>41</v>
      </c>
      <c r="C3970" t="s">
        <v>10</v>
      </c>
      <c r="D3970" s="3">
        <v>3319000</v>
      </c>
      <c r="E3970" s="5">
        <v>2910400</v>
      </c>
    </row>
    <row r="3971" spans="1:5" x14ac:dyDescent="0.2">
      <c r="C3971" t="s">
        <v>42</v>
      </c>
      <c r="D3971" s="3">
        <v>17000</v>
      </c>
      <c r="E3971" s="5">
        <v>17000</v>
      </c>
    </row>
    <row r="3972" spans="1:5" x14ac:dyDescent="0.2">
      <c r="B3972" t="s">
        <v>43</v>
      </c>
      <c r="C3972" t="s">
        <v>10</v>
      </c>
      <c r="D3972" s="3">
        <v>86</v>
      </c>
      <c r="E3972" s="5">
        <v>86</v>
      </c>
    </row>
    <row r="3973" spans="1:5" x14ac:dyDescent="0.2">
      <c r="B3973" t="s">
        <v>44</v>
      </c>
      <c r="C3973" t="s">
        <v>19</v>
      </c>
      <c r="D3973" s="3">
        <v>14360.4</v>
      </c>
      <c r="E3973" s="5">
        <v>10770.3</v>
      </c>
    </row>
    <row r="3974" spans="1:5" x14ac:dyDescent="0.2">
      <c r="B3974" t="s">
        <v>45</v>
      </c>
      <c r="C3974" t="s">
        <v>10</v>
      </c>
      <c r="D3974" s="3">
        <v>44000</v>
      </c>
      <c r="E3974" s="5">
        <v>44000</v>
      </c>
    </row>
    <row r="3975" spans="1:5" x14ac:dyDescent="0.2">
      <c r="B3975" t="s">
        <v>46</v>
      </c>
      <c r="C3975" t="s">
        <v>19</v>
      </c>
      <c r="D3975" s="3">
        <v>311095</v>
      </c>
      <c r="E3975" s="5">
        <v>210242.42</v>
      </c>
    </row>
    <row r="3976" spans="1:5" x14ac:dyDescent="0.2">
      <c r="C3976" t="s">
        <v>71</v>
      </c>
      <c r="D3976" s="3">
        <v>43839.839999999997</v>
      </c>
      <c r="E3976" s="5">
        <v>36533.199999999997</v>
      </c>
    </row>
    <row r="3977" spans="1:5" x14ac:dyDescent="0.2">
      <c r="A3977" t="s">
        <v>571</v>
      </c>
      <c r="D3977" s="3">
        <v>8708159.5500000007</v>
      </c>
      <c r="E3977" s="5">
        <v>5228614.59</v>
      </c>
    </row>
    <row r="3978" spans="1:5" x14ac:dyDescent="0.2">
      <c r="A3978" t="s">
        <v>401</v>
      </c>
      <c r="B3978" t="s">
        <v>9</v>
      </c>
      <c r="C3978" t="s">
        <v>10</v>
      </c>
      <c r="D3978" s="3">
        <v>947885.24</v>
      </c>
      <c r="E3978" s="5">
        <v>947885.24</v>
      </c>
    </row>
    <row r="3979" spans="1:5" x14ac:dyDescent="0.2">
      <c r="B3979" t="s">
        <v>59</v>
      </c>
      <c r="C3979" t="s">
        <v>10</v>
      </c>
      <c r="D3979" s="3">
        <v>27432</v>
      </c>
      <c r="E3979" s="5">
        <v>27432</v>
      </c>
    </row>
    <row r="3980" spans="1:5" x14ac:dyDescent="0.2">
      <c r="B3980" t="s">
        <v>12</v>
      </c>
      <c r="C3980" t="s">
        <v>13</v>
      </c>
      <c r="D3980" s="3">
        <v>200</v>
      </c>
      <c r="E3980" s="5">
        <v>200</v>
      </c>
    </row>
    <row r="3981" spans="1:5" x14ac:dyDescent="0.2">
      <c r="B3981" t="s">
        <v>15</v>
      </c>
      <c r="C3981" t="s">
        <v>10</v>
      </c>
      <c r="D3981" s="3">
        <v>134324</v>
      </c>
      <c r="E3981" s="5">
        <v>119341</v>
      </c>
    </row>
    <row r="3982" spans="1:5" x14ac:dyDescent="0.2">
      <c r="B3982" t="s">
        <v>17</v>
      </c>
      <c r="C3982" t="s">
        <v>10</v>
      </c>
      <c r="D3982" s="3">
        <v>300</v>
      </c>
      <c r="E3982" s="5">
        <v>300</v>
      </c>
    </row>
    <row r="3983" spans="1:5" x14ac:dyDescent="0.2">
      <c r="B3983" t="s">
        <v>18</v>
      </c>
      <c r="C3983" t="s">
        <v>19</v>
      </c>
      <c r="D3983" s="3">
        <v>40000</v>
      </c>
      <c r="E3983" s="5">
        <v>0</v>
      </c>
    </row>
    <row r="3984" spans="1:5" x14ac:dyDescent="0.2">
      <c r="B3984" t="s">
        <v>61</v>
      </c>
      <c r="C3984" t="s">
        <v>19</v>
      </c>
      <c r="D3984" s="3">
        <v>339879.08</v>
      </c>
      <c r="E3984" s="5">
        <v>339879.08</v>
      </c>
    </row>
    <row r="3985" spans="2:5" x14ac:dyDescent="0.2">
      <c r="C3985" t="s">
        <v>52</v>
      </c>
      <c r="D3985" s="3">
        <v>72901.919999999998</v>
      </c>
      <c r="E3985" s="5">
        <v>72901.919999999998</v>
      </c>
    </row>
    <row r="3986" spans="2:5" x14ac:dyDescent="0.2">
      <c r="B3986" t="s">
        <v>102</v>
      </c>
      <c r="C3986" t="s">
        <v>19</v>
      </c>
      <c r="D3986" s="3">
        <v>3000</v>
      </c>
      <c r="E3986" s="5">
        <v>3000</v>
      </c>
    </row>
    <row r="3987" spans="2:5" x14ac:dyDescent="0.2">
      <c r="B3987" t="s">
        <v>22</v>
      </c>
      <c r="C3987" t="s">
        <v>10</v>
      </c>
      <c r="D3987" s="3">
        <v>119428.32</v>
      </c>
      <c r="E3987" s="5">
        <v>119428.32</v>
      </c>
    </row>
    <row r="3988" spans="2:5" x14ac:dyDescent="0.2">
      <c r="B3988" t="s">
        <v>27</v>
      </c>
      <c r="C3988" t="s">
        <v>19</v>
      </c>
      <c r="D3988" s="3">
        <v>6000</v>
      </c>
      <c r="E3988" s="5">
        <v>6000</v>
      </c>
    </row>
    <row r="3989" spans="2:5" x14ac:dyDescent="0.2">
      <c r="B3989" t="s">
        <v>28</v>
      </c>
      <c r="C3989" t="s">
        <v>19</v>
      </c>
      <c r="D3989" s="3">
        <v>54955</v>
      </c>
      <c r="E3989" s="5">
        <v>42117</v>
      </c>
    </row>
    <row r="3990" spans="2:5" x14ac:dyDescent="0.2">
      <c r="B3990" t="s">
        <v>29</v>
      </c>
      <c r="C3990" t="s">
        <v>19</v>
      </c>
      <c r="D3990" s="3">
        <v>111119</v>
      </c>
      <c r="E3990" s="5">
        <v>63502</v>
      </c>
    </row>
    <row r="3991" spans="2:5" x14ac:dyDescent="0.2">
      <c r="B3991" t="s">
        <v>31</v>
      </c>
      <c r="C3991" t="s">
        <v>19</v>
      </c>
      <c r="D3991" s="3">
        <v>590000</v>
      </c>
      <c r="E3991" s="5">
        <v>500307</v>
      </c>
    </row>
    <row r="3992" spans="2:5" x14ac:dyDescent="0.2">
      <c r="B3992" t="s">
        <v>32</v>
      </c>
      <c r="C3992" t="s">
        <v>10</v>
      </c>
      <c r="D3992" s="3">
        <v>136051</v>
      </c>
      <c r="E3992" s="5">
        <v>135167</v>
      </c>
    </row>
    <row r="3993" spans="2:5" x14ac:dyDescent="0.2">
      <c r="C3993" t="s">
        <v>19</v>
      </c>
      <c r="D3993" s="3">
        <v>353928.25</v>
      </c>
      <c r="E3993" s="5">
        <v>261381.07</v>
      </c>
    </row>
    <row r="3994" spans="2:5" x14ac:dyDescent="0.2">
      <c r="B3994" t="s">
        <v>33</v>
      </c>
      <c r="C3994" t="s">
        <v>10</v>
      </c>
      <c r="D3994" s="3">
        <v>138100</v>
      </c>
      <c r="E3994" s="5">
        <v>70000</v>
      </c>
    </row>
    <row r="3995" spans="2:5" x14ac:dyDescent="0.2">
      <c r="B3995" t="s">
        <v>34</v>
      </c>
      <c r="C3995" t="s">
        <v>19</v>
      </c>
      <c r="D3995" s="3">
        <v>42461</v>
      </c>
      <c r="E3995" s="5">
        <v>19340</v>
      </c>
    </row>
    <row r="3996" spans="2:5" x14ac:dyDescent="0.2">
      <c r="B3996" t="s">
        <v>36</v>
      </c>
      <c r="C3996" t="s">
        <v>10</v>
      </c>
      <c r="D3996" s="3">
        <v>5295.15</v>
      </c>
      <c r="E3996" s="5">
        <v>5295.15</v>
      </c>
    </row>
    <row r="3997" spans="2:5" x14ac:dyDescent="0.2">
      <c r="B3997" t="s">
        <v>38</v>
      </c>
      <c r="C3997" t="s">
        <v>19</v>
      </c>
      <c r="D3997" s="3">
        <v>25435</v>
      </c>
      <c r="E3997" s="5">
        <v>17698</v>
      </c>
    </row>
    <row r="3998" spans="2:5" x14ac:dyDescent="0.2">
      <c r="B3998" t="s">
        <v>41</v>
      </c>
      <c r="C3998" t="s">
        <v>10</v>
      </c>
      <c r="D3998" s="3">
        <v>5434372</v>
      </c>
      <c r="E3998" s="5">
        <v>4772972</v>
      </c>
    </row>
    <row r="3999" spans="2:5" x14ac:dyDescent="0.2">
      <c r="B3999" t="s">
        <v>43</v>
      </c>
      <c r="C3999" t="s">
        <v>10</v>
      </c>
      <c r="D3999" s="3">
        <v>584</v>
      </c>
      <c r="E3999" s="5">
        <v>584</v>
      </c>
    </row>
    <row r="4000" spans="2:5" x14ac:dyDescent="0.2">
      <c r="B4000" t="s">
        <v>44</v>
      </c>
      <c r="C4000" t="s">
        <v>19</v>
      </c>
      <c r="D4000" s="3">
        <v>25772.54</v>
      </c>
      <c r="E4000" s="5">
        <v>19051.18</v>
      </c>
    </row>
    <row r="4001" spans="1:5" x14ac:dyDescent="0.2">
      <c r="B4001" t="s">
        <v>45</v>
      </c>
      <c r="C4001" t="s">
        <v>10</v>
      </c>
      <c r="D4001" s="3">
        <v>60900</v>
      </c>
      <c r="E4001" s="5">
        <v>44550</v>
      </c>
    </row>
    <row r="4002" spans="1:5" x14ac:dyDescent="0.2">
      <c r="B4002" t="s">
        <v>46</v>
      </c>
      <c r="C4002" t="s">
        <v>19</v>
      </c>
      <c r="D4002" s="3">
        <v>301274.40000000002</v>
      </c>
      <c r="E4002" s="5">
        <v>215173.6</v>
      </c>
    </row>
    <row r="4003" spans="1:5" x14ac:dyDescent="0.2">
      <c r="C4003" t="s">
        <v>71</v>
      </c>
      <c r="D4003" s="3">
        <v>52169.41</v>
      </c>
      <c r="E4003" s="5">
        <v>46031.839999999997</v>
      </c>
    </row>
    <row r="4004" spans="1:5" x14ac:dyDescent="0.2">
      <c r="A4004" t="s">
        <v>572</v>
      </c>
      <c r="D4004" s="3">
        <v>9023767.3100000005</v>
      </c>
      <c r="E4004" s="5">
        <v>7849537.3999999985</v>
      </c>
    </row>
    <row r="4005" spans="1:5" x14ac:dyDescent="0.2">
      <c r="A4005" t="s">
        <v>402</v>
      </c>
      <c r="B4005" t="s">
        <v>9</v>
      </c>
      <c r="C4005" t="s">
        <v>10</v>
      </c>
      <c r="D4005" s="3">
        <v>1061845.5900000001</v>
      </c>
      <c r="E4005" s="5">
        <v>1061845.5900000001</v>
      </c>
    </row>
    <row r="4006" spans="1:5" x14ac:dyDescent="0.2">
      <c r="B4006" t="s">
        <v>59</v>
      </c>
      <c r="C4006" t="s">
        <v>10</v>
      </c>
      <c r="D4006" s="3">
        <v>9600</v>
      </c>
      <c r="E4006" s="5">
        <v>9600</v>
      </c>
    </row>
    <row r="4007" spans="1:5" x14ac:dyDescent="0.2">
      <c r="B4007" t="s">
        <v>15</v>
      </c>
      <c r="C4007" t="s">
        <v>10</v>
      </c>
      <c r="D4007" s="3">
        <v>118076</v>
      </c>
      <c r="E4007" s="5">
        <v>100611</v>
      </c>
    </row>
    <row r="4008" spans="1:5" x14ac:dyDescent="0.2">
      <c r="B4008" t="s">
        <v>17</v>
      </c>
      <c r="C4008" t="s">
        <v>10</v>
      </c>
      <c r="D4008" s="3">
        <v>300</v>
      </c>
      <c r="E4008" s="5">
        <v>300</v>
      </c>
    </row>
    <row r="4009" spans="1:5" x14ac:dyDescent="0.2">
      <c r="B4009" t="s">
        <v>18</v>
      </c>
      <c r="C4009" t="s">
        <v>19</v>
      </c>
      <c r="D4009" s="3">
        <v>25000</v>
      </c>
      <c r="E4009" s="5">
        <v>0</v>
      </c>
    </row>
    <row r="4010" spans="1:5" x14ac:dyDescent="0.2">
      <c r="B4010" t="s">
        <v>76</v>
      </c>
      <c r="C4010" t="s">
        <v>19</v>
      </c>
      <c r="D4010" s="3">
        <v>145036.57</v>
      </c>
      <c r="E4010" s="5">
        <v>0</v>
      </c>
    </row>
    <row r="4011" spans="1:5" x14ac:dyDescent="0.2">
      <c r="B4011" t="s">
        <v>61</v>
      </c>
      <c r="C4011" t="s">
        <v>19</v>
      </c>
      <c r="D4011" s="3">
        <v>337185.49</v>
      </c>
      <c r="E4011" s="5">
        <v>337185.49</v>
      </c>
    </row>
    <row r="4012" spans="1:5" x14ac:dyDescent="0.2">
      <c r="C4012" t="s">
        <v>52</v>
      </c>
      <c r="D4012" s="3">
        <v>58192.36</v>
      </c>
      <c r="E4012" s="5">
        <v>58192.36</v>
      </c>
    </row>
    <row r="4013" spans="1:5" x14ac:dyDescent="0.2">
      <c r="B4013" t="s">
        <v>21</v>
      </c>
      <c r="C4013" t="s">
        <v>19</v>
      </c>
      <c r="D4013" s="3">
        <v>20000</v>
      </c>
      <c r="E4013" s="5">
        <v>20000</v>
      </c>
    </row>
    <row r="4014" spans="1:5" x14ac:dyDescent="0.2">
      <c r="B4014" t="s">
        <v>102</v>
      </c>
      <c r="C4014" t="s">
        <v>19</v>
      </c>
      <c r="D4014" s="3">
        <v>4000</v>
      </c>
      <c r="E4014" s="5">
        <v>4000</v>
      </c>
    </row>
    <row r="4015" spans="1:5" x14ac:dyDescent="0.2">
      <c r="B4015" t="s">
        <v>54</v>
      </c>
      <c r="C4015" t="s">
        <v>19</v>
      </c>
      <c r="D4015" s="3">
        <v>2500</v>
      </c>
      <c r="E4015" s="5">
        <v>2500</v>
      </c>
    </row>
    <row r="4016" spans="1:5" x14ac:dyDescent="0.2">
      <c r="B4016" t="s">
        <v>89</v>
      </c>
      <c r="C4016" t="s">
        <v>19</v>
      </c>
      <c r="D4016" s="3">
        <v>54802</v>
      </c>
      <c r="E4016" s="5">
        <v>54802</v>
      </c>
    </row>
    <row r="4017" spans="2:5" x14ac:dyDescent="0.2">
      <c r="B4017" t="s">
        <v>22</v>
      </c>
      <c r="C4017" t="s">
        <v>10</v>
      </c>
      <c r="D4017" s="3">
        <v>145197.31</v>
      </c>
      <c r="E4017" s="5">
        <v>145197.31</v>
      </c>
    </row>
    <row r="4018" spans="2:5" x14ac:dyDescent="0.2">
      <c r="B4018" t="s">
        <v>24</v>
      </c>
      <c r="C4018" t="s">
        <v>10</v>
      </c>
      <c r="D4018" s="3">
        <v>993.84</v>
      </c>
      <c r="E4018" s="5">
        <v>938.51</v>
      </c>
    </row>
    <row r="4019" spans="2:5" x14ac:dyDescent="0.2">
      <c r="B4019" t="s">
        <v>26</v>
      </c>
      <c r="C4019" t="s">
        <v>10</v>
      </c>
      <c r="D4019" s="3">
        <v>1212647.2</v>
      </c>
      <c r="E4019" s="5">
        <v>918087.37</v>
      </c>
    </row>
    <row r="4020" spans="2:5" x14ac:dyDescent="0.2">
      <c r="B4020" t="s">
        <v>27</v>
      </c>
      <c r="C4020" t="s">
        <v>19</v>
      </c>
      <c r="D4020" s="3">
        <v>6000</v>
      </c>
      <c r="E4020" s="5">
        <v>6000</v>
      </c>
    </row>
    <row r="4021" spans="2:5" x14ac:dyDescent="0.2">
      <c r="B4021" t="s">
        <v>28</v>
      </c>
      <c r="C4021" t="s">
        <v>19</v>
      </c>
      <c r="D4021" s="3">
        <v>50762</v>
      </c>
      <c r="E4021" s="5">
        <v>37286</v>
      </c>
    </row>
    <row r="4022" spans="2:5" x14ac:dyDescent="0.2">
      <c r="B4022" t="s">
        <v>29</v>
      </c>
      <c r="C4022" t="s">
        <v>19</v>
      </c>
      <c r="D4022" s="3">
        <v>63600</v>
      </c>
      <c r="E4022" s="5">
        <v>48033</v>
      </c>
    </row>
    <row r="4023" spans="2:5" x14ac:dyDescent="0.2">
      <c r="B4023" t="s">
        <v>31</v>
      </c>
      <c r="C4023" t="s">
        <v>19</v>
      </c>
      <c r="D4023" s="3">
        <v>561000</v>
      </c>
      <c r="E4023" s="5">
        <v>480628</v>
      </c>
    </row>
    <row r="4024" spans="2:5" x14ac:dyDescent="0.2">
      <c r="B4024" t="s">
        <v>32</v>
      </c>
      <c r="C4024" t="s">
        <v>10</v>
      </c>
      <c r="D4024" s="3">
        <v>150545</v>
      </c>
      <c r="E4024" s="5">
        <v>148927</v>
      </c>
    </row>
    <row r="4025" spans="2:5" x14ac:dyDescent="0.2">
      <c r="C4025" t="s">
        <v>19</v>
      </c>
      <c r="D4025" s="3">
        <v>319442</v>
      </c>
      <c r="E4025" s="5">
        <v>234466.92</v>
      </c>
    </row>
    <row r="4026" spans="2:5" x14ac:dyDescent="0.2">
      <c r="B4026" t="s">
        <v>33</v>
      </c>
      <c r="C4026" t="s">
        <v>19</v>
      </c>
      <c r="D4026" s="3">
        <v>166174</v>
      </c>
      <c r="E4026" s="5">
        <v>121500</v>
      </c>
    </row>
    <row r="4027" spans="2:5" x14ac:dyDescent="0.2">
      <c r="B4027" t="s">
        <v>34</v>
      </c>
      <c r="C4027" t="s">
        <v>19</v>
      </c>
      <c r="D4027" s="3">
        <v>33654</v>
      </c>
      <c r="E4027" s="5">
        <v>21077</v>
      </c>
    </row>
    <row r="4028" spans="2:5" x14ac:dyDescent="0.2">
      <c r="B4028" t="s">
        <v>35</v>
      </c>
      <c r="C4028" t="s">
        <v>10</v>
      </c>
      <c r="D4028" s="3">
        <v>331321</v>
      </c>
      <c r="E4028" s="5">
        <v>326321</v>
      </c>
    </row>
    <row r="4029" spans="2:5" x14ac:dyDescent="0.2">
      <c r="B4029" t="s">
        <v>36</v>
      </c>
      <c r="C4029" t="s">
        <v>10</v>
      </c>
      <c r="D4029" s="3">
        <v>5295.15</v>
      </c>
      <c r="E4029" s="5">
        <v>5295.15</v>
      </c>
    </row>
    <row r="4030" spans="2:5" x14ac:dyDescent="0.2">
      <c r="C4030" t="s">
        <v>19</v>
      </c>
      <c r="D4030" s="3">
        <v>16560</v>
      </c>
      <c r="E4030" s="5">
        <v>16560</v>
      </c>
    </row>
    <row r="4031" spans="2:5" x14ac:dyDescent="0.2">
      <c r="B4031" t="s">
        <v>38</v>
      </c>
      <c r="C4031" t="s">
        <v>19</v>
      </c>
      <c r="D4031" s="3">
        <v>13000</v>
      </c>
      <c r="E4031" s="5">
        <v>11500</v>
      </c>
    </row>
    <row r="4032" spans="2:5" x14ac:dyDescent="0.2">
      <c r="B4032" t="s">
        <v>68</v>
      </c>
      <c r="C4032" t="s">
        <v>10</v>
      </c>
      <c r="D4032" s="3">
        <v>2000</v>
      </c>
      <c r="E4032" s="5">
        <v>2000</v>
      </c>
    </row>
    <row r="4033" spans="1:5" x14ac:dyDescent="0.2">
      <c r="B4033" t="s">
        <v>41</v>
      </c>
      <c r="C4033" t="s">
        <v>10</v>
      </c>
      <c r="D4033" s="3">
        <v>6119000</v>
      </c>
      <c r="E4033" s="5">
        <v>5374900</v>
      </c>
    </row>
    <row r="4034" spans="1:5" x14ac:dyDescent="0.2">
      <c r="C4034" t="s">
        <v>42</v>
      </c>
      <c r="D4034" s="3">
        <v>29580</v>
      </c>
      <c r="E4034" s="5">
        <v>29580</v>
      </c>
    </row>
    <row r="4035" spans="1:5" x14ac:dyDescent="0.2">
      <c r="B4035" t="s">
        <v>43</v>
      </c>
      <c r="C4035" t="s">
        <v>10</v>
      </c>
      <c r="D4035" s="3">
        <v>519</v>
      </c>
      <c r="E4035" s="5">
        <v>519</v>
      </c>
    </row>
    <row r="4036" spans="1:5" x14ac:dyDescent="0.2">
      <c r="B4036" t="s">
        <v>44</v>
      </c>
      <c r="C4036" t="s">
        <v>19</v>
      </c>
      <c r="D4036" s="3">
        <v>14266.7</v>
      </c>
      <c r="E4036" s="5">
        <v>10399.64</v>
      </c>
    </row>
    <row r="4037" spans="1:5" x14ac:dyDescent="0.2">
      <c r="B4037" t="s">
        <v>45</v>
      </c>
      <c r="C4037" t="s">
        <v>10</v>
      </c>
      <c r="D4037" s="3">
        <v>69800</v>
      </c>
      <c r="E4037" s="5">
        <v>63420</v>
      </c>
    </row>
    <row r="4038" spans="1:5" x14ac:dyDescent="0.2">
      <c r="A4038" t="s">
        <v>573</v>
      </c>
      <c r="D4038" s="3">
        <v>11147895.210000001</v>
      </c>
      <c r="E4038" s="5">
        <v>9651672.3399999999</v>
      </c>
    </row>
    <row r="4039" spans="1:5" x14ac:dyDescent="0.2">
      <c r="A4039" t="s">
        <v>403</v>
      </c>
      <c r="B4039" t="s">
        <v>9</v>
      </c>
      <c r="C4039" t="s">
        <v>10</v>
      </c>
      <c r="D4039" s="3">
        <v>57368.39</v>
      </c>
      <c r="E4039" s="5">
        <v>57368.39</v>
      </c>
    </row>
    <row r="4040" spans="1:5" x14ac:dyDescent="0.2">
      <c r="B4040" t="s">
        <v>59</v>
      </c>
      <c r="C4040" t="s">
        <v>10</v>
      </c>
      <c r="D4040" s="3">
        <v>4565</v>
      </c>
      <c r="E4040" s="5">
        <v>4565</v>
      </c>
    </row>
    <row r="4041" spans="1:5" x14ac:dyDescent="0.2">
      <c r="B4041" t="s">
        <v>12</v>
      </c>
      <c r="C4041" t="s">
        <v>13</v>
      </c>
      <c r="D4041" s="3">
        <v>1500</v>
      </c>
      <c r="E4041" s="5">
        <v>1500</v>
      </c>
    </row>
    <row r="4042" spans="1:5" x14ac:dyDescent="0.2">
      <c r="B4042" t="s">
        <v>15</v>
      </c>
      <c r="C4042" t="s">
        <v>10</v>
      </c>
      <c r="D4042" s="3">
        <v>99689</v>
      </c>
      <c r="E4042" s="5">
        <v>75020</v>
      </c>
    </row>
    <row r="4043" spans="1:5" x14ac:dyDescent="0.2">
      <c r="B4043" t="s">
        <v>17</v>
      </c>
      <c r="C4043" t="s">
        <v>10</v>
      </c>
      <c r="D4043" s="3">
        <v>800</v>
      </c>
      <c r="E4043" s="5">
        <v>200</v>
      </c>
    </row>
    <row r="4044" spans="1:5" x14ac:dyDescent="0.2">
      <c r="B4044" t="s">
        <v>234</v>
      </c>
      <c r="C4044" t="s">
        <v>10</v>
      </c>
      <c r="D4044" s="3">
        <v>143.33000000000001</v>
      </c>
      <c r="E4044" s="5">
        <v>143.33000000000001</v>
      </c>
    </row>
    <row r="4045" spans="1:5" x14ac:dyDescent="0.2">
      <c r="B4045" t="s">
        <v>18</v>
      </c>
      <c r="C4045" t="s">
        <v>19</v>
      </c>
      <c r="D4045" s="3">
        <v>210000</v>
      </c>
      <c r="E4045" s="5">
        <v>0</v>
      </c>
    </row>
    <row r="4046" spans="1:5" x14ac:dyDescent="0.2">
      <c r="B4046" t="s">
        <v>89</v>
      </c>
      <c r="C4046" t="s">
        <v>19</v>
      </c>
      <c r="D4046" s="3">
        <v>80000</v>
      </c>
      <c r="E4046" s="5">
        <v>80000</v>
      </c>
    </row>
    <row r="4047" spans="1:5" x14ac:dyDescent="0.2">
      <c r="B4047" t="s">
        <v>22</v>
      </c>
      <c r="C4047" t="s">
        <v>10</v>
      </c>
      <c r="D4047" s="3">
        <v>63655.47</v>
      </c>
      <c r="E4047" s="5">
        <v>63655.47</v>
      </c>
    </row>
    <row r="4048" spans="1:5" x14ac:dyDescent="0.2">
      <c r="B4048" t="s">
        <v>27</v>
      </c>
      <c r="C4048" t="s">
        <v>19</v>
      </c>
      <c r="D4048" s="3">
        <v>6000</v>
      </c>
      <c r="E4048" s="5">
        <v>6000</v>
      </c>
    </row>
    <row r="4049" spans="1:5" x14ac:dyDescent="0.2">
      <c r="B4049" t="s">
        <v>28</v>
      </c>
      <c r="C4049" t="s">
        <v>19</v>
      </c>
      <c r="D4049" s="3">
        <v>33328</v>
      </c>
      <c r="E4049" s="5">
        <v>23521</v>
      </c>
    </row>
    <row r="4050" spans="1:5" x14ac:dyDescent="0.2">
      <c r="B4050" t="s">
        <v>29</v>
      </c>
      <c r="C4050" t="s">
        <v>19</v>
      </c>
      <c r="D4050" s="3">
        <v>150240</v>
      </c>
      <c r="E4050" s="5">
        <v>82136</v>
      </c>
    </row>
    <row r="4051" spans="1:5" x14ac:dyDescent="0.2">
      <c r="B4051" t="s">
        <v>30</v>
      </c>
      <c r="C4051" t="s">
        <v>10</v>
      </c>
      <c r="D4051" s="3">
        <v>1133</v>
      </c>
      <c r="E4051" s="5">
        <v>1133</v>
      </c>
    </row>
    <row r="4052" spans="1:5" x14ac:dyDescent="0.2">
      <c r="B4052" t="s">
        <v>31</v>
      </c>
      <c r="C4052" t="s">
        <v>19</v>
      </c>
      <c r="D4052" s="3">
        <v>362000</v>
      </c>
      <c r="E4052" s="5">
        <v>268404</v>
      </c>
    </row>
    <row r="4053" spans="1:5" x14ac:dyDescent="0.2">
      <c r="B4053" t="s">
        <v>32</v>
      </c>
      <c r="C4053" t="s">
        <v>10</v>
      </c>
      <c r="D4053" s="3">
        <v>4568</v>
      </c>
      <c r="E4053" s="5">
        <v>4568</v>
      </c>
    </row>
    <row r="4054" spans="1:5" x14ac:dyDescent="0.2">
      <c r="C4054" t="s">
        <v>19</v>
      </c>
      <c r="D4054" s="3">
        <v>225473.6</v>
      </c>
      <c r="E4054" s="5">
        <v>165978.28</v>
      </c>
    </row>
    <row r="4055" spans="1:5" x14ac:dyDescent="0.2">
      <c r="B4055" t="s">
        <v>34</v>
      </c>
      <c r="C4055" t="s">
        <v>19</v>
      </c>
      <c r="D4055" s="3">
        <v>114978</v>
      </c>
      <c r="E4055" s="5">
        <v>75462.7</v>
      </c>
    </row>
    <row r="4056" spans="1:5" x14ac:dyDescent="0.2">
      <c r="B4056" t="s">
        <v>36</v>
      </c>
      <c r="C4056" t="s">
        <v>10</v>
      </c>
      <c r="D4056" s="3">
        <v>5295.15</v>
      </c>
      <c r="E4056" s="5">
        <v>5295.15</v>
      </c>
    </row>
    <row r="4057" spans="1:5" x14ac:dyDescent="0.2">
      <c r="C4057" t="s">
        <v>19</v>
      </c>
      <c r="D4057" s="3">
        <v>72080</v>
      </c>
      <c r="E4057" s="5">
        <v>72080</v>
      </c>
    </row>
    <row r="4058" spans="1:5" x14ac:dyDescent="0.2">
      <c r="B4058" t="s">
        <v>38</v>
      </c>
      <c r="C4058" t="s">
        <v>19</v>
      </c>
      <c r="D4058" s="3">
        <v>8290</v>
      </c>
      <c r="E4058" s="5">
        <v>5823</v>
      </c>
    </row>
    <row r="4059" spans="1:5" x14ac:dyDescent="0.2">
      <c r="B4059" t="s">
        <v>41</v>
      </c>
      <c r="C4059" t="s">
        <v>10</v>
      </c>
      <c r="D4059" s="3">
        <v>2767000</v>
      </c>
      <c r="E4059" s="5">
        <v>2471700</v>
      </c>
    </row>
    <row r="4060" spans="1:5" x14ac:dyDescent="0.2">
      <c r="C4060" t="s">
        <v>42</v>
      </c>
      <c r="D4060" s="3">
        <v>57500</v>
      </c>
      <c r="E4060" s="5">
        <v>57500</v>
      </c>
    </row>
    <row r="4061" spans="1:5" x14ac:dyDescent="0.2">
      <c r="B4061" t="s">
        <v>43</v>
      </c>
      <c r="C4061" t="s">
        <v>10</v>
      </c>
      <c r="D4061" s="3">
        <v>242</v>
      </c>
      <c r="E4061" s="5">
        <v>242</v>
      </c>
    </row>
    <row r="4062" spans="1:5" x14ac:dyDescent="0.2">
      <c r="B4062" t="s">
        <v>44</v>
      </c>
      <c r="C4062" t="s">
        <v>19</v>
      </c>
      <c r="D4062" s="3">
        <v>6820.28</v>
      </c>
      <c r="E4062" s="5">
        <v>5051.33</v>
      </c>
    </row>
    <row r="4063" spans="1:5" x14ac:dyDescent="0.2">
      <c r="B4063" t="s">
        <v>45</v>
      </c>
      <c r="C4063" t="s">
        <v>10</v>
      </c>
      <c r="D4063" s="3">
        <v>57600</v>
      </c>
      <c r="E4063" s="5">
        <v>42878</v>
      </c>
    </row>
    <row r="4064" spans="1:5" x14ac:dyDescent="0.2">
      <c r="A4064" t="s">
        <v>574</v>
      </c>
      <c r="D4064" s="3">
        <v>4390269.22</v>
      </c>
      <c r="E4064" s="5">
        <v>3570224.65</v>
      </c>
    </row>
    <row r="4065" spans="1:5" x14ac:dyDescent="0.2">
      <c r="A4065" t="s">
        <v>404</v>
      </c>
      <c r="B4065" t="s">
        <v>9</v>
      </c>
      <c r="C4065" t="s">
        <v>10</v>
      </c>
      <c r="D4065" s="3">
        <v>370753.09</v>
      </c>
      <c r="E4065" s="5">
        <v>370753.09</v>
      </c>
    </row>
    <row r="4066" spans="1:5" x14ac:dyDescent="0.2">
      <c r="B4066" t="s">
        <v>59</v>
      </c>
      <c r="C4066" t="s">
        <v>10</v>
      </c>
      <c r="D4066" s="3">
        <v>7208</v>
      </c>
      <c r="E4066" s="5">
        <v>7208</v>
      </c>
    </row>
    <row r="4067" spans="1:5" x14ac:dyDescent="0.2">
      <c r="B4067" t="s">
        <v>15</v>
      </c>
      <c r="C4067" t="s">
        <v>10</v>
      </c>
      <c r="D4067" s="3">
        <v>20537</v>
      </c>
      <c r="E4067" s="5">
        <v>19838</v>
      </c>
    </row>
    <row r="4068" spans="1:5" x14ac:dyDescent="0.2">
      <c r="B4068" t="s">
        <v>17</v>
      </c>
      <c r="C4068" t="s">
        <v>10</v>
      </c>
      <c r="D4068" s="3">
        <v>200</v>
      </c>
      <c r="E4068" s="5">
        <v>200</v>
      </c>
    </row>
    <row r="4069" spans="1:5" x14ac:dyDescent="0.2">
      <c r="B4069" t="s">
        <v>18</v>
      </c>
      <c r="C4069" t="s">
        <v>19</v>
      </c>
      <c r="D4069" s="3">
        <v>90080</v>
      </c>
      <c r="E4069" s="5">
        <v>0</v>
      </c>
    </row>
    <row r="4070" spans="1:5" x14ac:dyDescent="0.2">
      <c r="B4070" t="s">
        <v>61</v>
      </c>
      <c r="C4070" t="s">
        <v>19</v>
      </c>
      <c r="D4070" s="3">
        <v>71105.64</v>
      </c>
      <c r="E4070" s="5">
        <v>71105.64</v>
      </c>
    </row>
    <row r="4071" spans="1:5" x14ac:dyDescent="0.2">
      <c r="C4071" t="s">
        <v>52</v>
      </c>
      <c r="D4071" s="3">
        <v>40691.629999999997</v>
      </c>
      <c r="E4071" s="5">
        <v>40691.629999999997</v>
      </c>
    </row>
    <row r="4072" spans="1:5" x14ac:dyDescent="0.2">
      <c r="B4072" t="s">
        <v>22</v>
      </c>
      <c r="C4072" t="s">
        <v>10</v>
      </c>
      <c r="D4072" s="3">
        <v>26705.54</v>
      </c>
      <c r="E4072" s="5">
        <v>26705.54</v>
      </c>
    </row>
    <row r="4073" spans="1:5" x14ac:dyDescent="0.2">
      <c r="B4073" t="s">
        <v>24</v>
      </c>
      <c r="C4073" t="s">
        <v>10</v>
      </c>
      <c r="D4073" s="3">
        <v>741.31</v>
      </c>
      <c r="E4073" s="5">
        <v>713.5</v>
      </c>
    </row>
    <row r="4074" spans="1:5" x14ac:dyDescent="0.2">
      <c r="B4074" t="s">
        <v>27</v>
      </c>
      <c r="C4074" t="s">
        <v>19</v>
      </c>
      <c r="D4074" s="3">
        <v>6000</v>
      </c>
      <c r="E4074" s="5">
        <v>6000</v>
      </c>
    </row>
    <row r="4075" spans="1:5" x14ac:dyDescent="0.2">
      <c r="B4075" t="s">
        <v>28</v>
      </c>
      <c r="C4075" t="s">
        <v>19</v>
      </c>
      <c r="D4075" s="3">
        <v>12325</v>
      </c>
      <c r="E4075" s="5">
        <v>7405</v>
      </c>
    </row>
    <row r="4076" spans="1:5" x14ac:dyDescent="0.2">
      <c r="B4076" t="s">
        <v>29</v>
      </c>
      <c r="C4076" t="s">
        <v>19</v>
      </c>
      <c r="D4076" s="3">
        <v>97082</v>
      </c>
      <c r="E4076" s="5">
        <v>60886</v>
      </c>
    </row>
    <row r="4077" spans="1:5" x14ac:dyDescent="0.2">
      <c r="B4077" t="s">
        <v>30</v>
      </c>
      <c r="C4077" t="s">
        <v>10</v>
      </c>
      <c r="D4077" s="3">
        <v>16910.38</v>
      </c>
      <c r="E4077" s="5">
        <v>16910.38</v>
      </c>
    </row>
    <row r="4078" spans="1:5" x14ac:dyDescent="0.2">
      <c r="B4078" t="s">
        <v>31</v>
      </c>
      <c r="C4078" t="s">
        <v>19</v>
      </c>
      <c r="D4078" s="3">
        <v>152000</v>
      </c>
      <c r="E4078" s="5">
        <v>82269</v>
      </c>
    </row>
    <row r="4079" spans="1:5" x14ac:dyDescent="0.2">
      <c r="B4079" t="s">
        <v>32</v>
      </c>
      <c r="C4079" t="s">
        <v>10</v>
      </c>
      <c r="D4079" s="3">
        <v>26675</v>
      </c>
      <c r="E4079" s="5">
        <v>26187</v>
      </c>
    </row>
    <row r="4080" spans="1:5" x14ac:dyDescent="0.2">
      <c r="C4080" t="s">
        <v>19</v>
      </c>
      <c r="D4080" s="3">
        <v>140467.93</v>
      </c>
      <c r="E4080" s="5">
        <v>105116.1</v>
      </c>
    </row>
    <row r="4081" spans="1:5" x14ac:dyDescent="0.2">
      <c r="B4081" t="s">
        <v>34</v>
      </c>
      <c r="C4081" t="s">
        <v>19</v>
      </c>
      <c r="D4081" s="3">
        <v>40849</v>
      </c>
      <c r="E4081" s="5">
        <v>20444</v>
      </c>
    </row>
    <row r="4082" spans="1:5" x14ac:dyDescent="0.2">
      <c r="B4082" t="s">
        <v>35</v>
      </c>
      <c r="C4082" t="s">
        <v>10</v>
      </c>
      <c r="D4082" s="3">
        <v>25000</v>
      </c>
      <c r="E4082" s="5">
        <v>25000</v>
      </c>
    </row>
    <row r="4083" spans="1:5" x14ac:dyDescent="0.2">
      <c r="B4083" t="s">
        <v>36</v>
      </c>
      <c r="C4083" t="s">
        <v>10</v>
      </c>
      <c r="D4083" s="3">
        <v>5289</v>
      </c>
      <c r="E4083" s="5">
        <v>5289</v>
      </c>
    </row>
    <row r="4084" spans="1:5" x14ac:dyDescent="0.2">
      <c r="B4084" t="s">
        <v>38</v>
      </c>
      <c r="C4084" t="s">
        <v>19</v>
      </c>
      <c r="D4084" s="3">
        <v>10000</v>
      </c>
      <c r="E4084" s="5">
        <v>5500</v>
      </c>
    </row>
    <row r="4085" spans="1:5" x14ac:dyDescent="0.2">
      <c r="B4085" t="s">
        <v>41</v>
      </c>
      <c r="C4085" t="s">
        <v>10</v>
      </c>
      <c r="D4085" s="3">
        <v>1144000</v>
      </c>
      <c r="E4085" s="5">
        <v>1001300</v>
      </c>
    </row>
    <row r="4086" spans="1:5" x14ac:dyDescent="0.2">
      <c r="B4086" t="s">
        <v>43</v>
      </c>
      <c r="C4086" t="s">
        <v>10</v>
      </c>
      <c r="D4086" s="3">
        <v>14</v>
      </c>
      <c r="E4086" s="5">
        <v>14</v>
      </c>
    </row>
    <row r="4087" spans="1:5" x14ac:dyDescent="0.2">
      <c r="B4087" t="s">
        <v>45</v>
      </c>
      <c r="C4087" t="s">
        <v>10</v>
      </c>
      <c r="D4087" s="3">
        <v>17800</v>
      </c>
      <c r="E4087" s="5">
        <v>17800</v>
      </c>
    </row>
    <row r="4088" spans="1:5" x14ac:dyDescent="0.2">
      <c r="A4088" t="s">
        <v>575</v>
      </c>
      <c r="D4088" s="3">
        <v>2322434.52</v>
      </c>
      <c r="E4088" s="5">
        <v>1917335.88</v>
      </c>
    </row>
    <row r="4089" spans="1:5" x14ac:dyDescent="0.2">
      <c r="A4089" t="s">
        <v>405</v>
      </c>
      <c r="B4089" t="s">
        <v>9</v>
      </c>
      <c r="C4089" t="s">
        <v>10</v>
      </c>
      <c r="D4089" s="3">
        <v>305660.12</v>
      </c>
      <c r="E4089" s="5">
        <v>305660.12</v>
      </c>
    </row>
    <row r="4090" spans="1:5" x14ac:dyDescent="0.2">
      <c r="B4090" t="s">
        <v>15</v>
      </c>
      <c r="C4090" t="s">
        <v>10</v>
      </c>
      <c r="D4090" s="3">
        <v>10090</v>
      </c>
      <c r="E4090" s="5">
        <v>9906</v>
      </c>
    </row>
    <row r="4091" spans="1:5" x14ac:dyDescent="0.2">
      <c r="B4091" t="s">
        <v>17</v>
      </c>
      <c r="C4091" t="s">
        <v>10</v>
      </c>
      <c r="D4091" s="3">
        <v>200</v>
      </c>
      <c r="E4091" s="5">
        <v>200</v>
      </c>
    </row>
    <row r="4092" spans="1:5" x14ac:dyDescent="0.2">
      <c r="B4092" t="s">
        <v>18</v>
      </c>
      <c r="C4092" t="s">
        <v>19</v>
      </c>
      <c r="D4092" s="3">
        <v>229000</v>
      </c>
      <c r="E4092" s="5">
        <v>0</v>
      </c>
    </row>
    <row r="4093" spans="1:5" x14ac:dyDescent="0.2">
      <c r="B4093" t="s">
        <v>22</v>
      </c>
      <c r="C4093" t="s">
        <v>10</v>
      </c>
      <c r="D4093" s="3">
        <v>10981.75</v>
      </c>
      <c r="E4093" s="5">
        <v>10981.75</v>
      </c>
    </row>
    <row r="4094" spans="1:5" x14ac:dyDescent="0.2">
      <c r="B4094" t="s">
        <v>24</v>
      </c>
      <c r="C4094" t="s">
        <v>10</v>
      </c>
      <c r="D4094" s="3">
        <v>409.27</v>
      </c>
      <c r="E4094" s="5">
        <v>409.27</v>
      </c>
    </row>
    <row r="4095" spans="1:5" x14ac:dyDescent="0.2">
      <c r="B4095" t="s">
        <v>27</v>
      </c>
      <c r="C4095" t="s">
        <v>19</v>
      </c>
      <c r="D4095" s="3">
        <v>6000</v>
      </c>
      <c r="E4095" s="5">
        <v>6000</v>
      </c>
    </row>
    <row r="4096" spans="1:5" x14ac:dyDescent="0.2">
      <c r="B4096" t="s">
        <v>28</v>
      </c>
      <c r="C4096" t="s">
        <v>19</v>
      </c>
      <c r="D4096" s="3">
        <v>10200</v>
      </c>
      <c r="E4096" s="5">
        <v>6480</v>
      </c>
    </row>
    <row r="4097" spans="1:5" x14ac:dyDescent="0.2">
      <c r="B4097" t="s">
        <v>29</v>
      </c>
      <c r="C4097" t="s">
        <v>19</v>
      </c>
      <c r="D4097" s="3">
        <v>94000</v>
      </c>
      <c r="E4097" s="5">
        <v>57600</v>
      </c>
    </row>
    <row r="4098" spans="1:5" x14ac:dyDescent="0.2">
      <c r="B4098" t="s">
        <v>31</v>
      </c>
      <c r="C4098" t="s">
        <v>19</v>
      </c>
      <c r="D4098" s="3">
        <v>136000</v>
      </c>
      <c r="E4098" s="5">
        <v>80870</v>
      </c>
    </row>
    <row r="4099" spans="1:5" x14ac:dyDescent="0.2">
      <c r="B4099" t="s">
        <v>32</v>
      </c>
      <c r="C4099" t="s">
        <v>19</v>
      </c>
      <c r="D4099" s="3">
        <v>160727.35999999999</v>
      </c>
      <c r="E4099" s="5">
        <v>120470.36</v>
      </c>
    </row>
    <row r="4100" spans="1:5" x14ac:dyDescent="0.2">
      <c r="B4100" t="s">
        <v>33</v>
      </c>
      <c r="C4100" t="s">
        <v>10</v>
      </c>
      <c r="D4100" s="3">
        <v>42938</v>
      </c>
      <c r="E4100" s="5">
        <v>36100</v>
      </c>
    </row>
    <row r="4101" spans="1:5" x14ac:dyDescent="0.2">
      <c r="B4101" t="s">
        <v>34</v>
      </c>
      <c r="C4101" t="s">
        <v>19</v>
      </c>
      <c r="D4101" s="3">
        <v>27904</v>
      </c>
      <c r="E4101" s="5">
        <v>18400</v>
      </c>
    </row>
    <row r="4102" spans="1:5" x14ac:dyDescent="0.2">
      <c r="B4102" t="s">
        <v>35</v>
      </c>
      <c r="C4102" t="s">
        <v>10</v>
      </c>
      <c r="D4102" s="3">
        <v>4000</v>
      </c>
      <c r="E4102" s="5">
        <v>4000</v>
      </c>
    </row>
    <row r="4103" spans="1:5" x14ac:dyDescent="0.2">
      <c r="B4103" t="s">
        <v>36</v>
      </c>
      <c r="C4103" t="s">
        <v>10</v>
      </c>
      <c r="D4103" s="3">
        <v>5289</v>
      </c>
      <c r="E4103" s="5">
        <v>5289</v>
      </c>
    </row>
    <row r="4104" spans="1:5" x14ac:dyDescent="0.2">
      <c r="B4104" t="s">
        <v>38</v>
      </c>
      <c r="C4104" t="s">
        <v>19</v>
      </c>
      <c r="D4104" s="3">
        <v>40000</v>
      </c>
      <c r="E4104" s="5">
        <v>25000</v>
      </c>
    </row>
    <row r="4105" spans="1:5" x14ac:dyDescent="0.2">
      <c r="B4105" t="s">
        <v>41</v>
      </c>
      <c r="C4105" t="s">
        <v>10</v>
      </c>
      <c r="D4105" s="3">
        <v>934124</v>
      </c>
      <c r="E4105" s="5">
        <v>824623.72</v>
      </c>
    </row>
    <row r="4106" spans="1:5" x14ac:dyDescent="0.2">
      <c r="B4106" t="s">
        <v>43</v>
      </c>
      <c r="C4106" t="s">
        <v>10</v>
      </c>
      <c r="D4106" s="3">
        <v>8</v>
      </c>
      <c r="E4106" s="5">
        <v>8</v>
      </c>
    </row>
    <row r="4107" spans="1:5" x14ac:dyDescent="0.2">
      <c r="B4107" t="s">
        <v>45</v>
      </c>
      <c r="C4107" t="s">
        <v>10</v>
      </c>
      <c r="D4107" s="3">
        <v>16700</v>
      </c>
      <c r="E4107" s="5">
        <v>12460</v>
      </c>
    </row>
    <row r="4108" spans="1:5" x14ac:dyDescent="0.2">
      <c r="A4108" t="s">
        <v>576</v>
      </c>
      <c r="D4108" s="3">
        <v>2034231.5</v>
      </c>
      <c r="E4108" s="5">
        <v>1524458.22</v>
      </c>
    </row>
    <row r="4109" spans="1:5" x14ac:dyDescent="0.2">
      <c r="A4109" t="s">
        <v>406</v>
      </c>
      <c r="B4109" t="s">
        <v>9</v>
      </c>
      <c r="C4109" t="s">
        <v>10</v>
      </c>
      <c r="D4109" s="3">
        <v>628113.15</v>
      </c>
      <c r="E4109" s="5">
        <v>628113.15</v>
      </c>
    </row>
    <row r="4110" spans="1:5" x14ac:dyDescent="0.2">
      <c r="B4110" t="s">
        <v>59</v>
      </c>
      <c r="C4110" t="s">
        <v>10</v>
      </c>
      <c r="D4110" s="3">
        <v>8035.2</v>
      </c>
      <c r="E4110" s="5">
        <v>8035.2</v>
      </c>
    </row>
    <row r="4111" spans="1:5" x14ac:dyDescent="0.2">
      <c r="B4111" t="s">
        <v>51</v>
      </c>
      <c r="C4111" t="s">
        <v>19</v>
      </c>
      <c r="D4111" s="3">
        <v>463008</v>
      </c>
      <c r="E4111" s="5">
        <v>0</v>
      </c>
    </row>
    <row r="4112" spans="1:5" x14ac:dyDescent="0.2">
      <c r="B4112" t="s">
        <v>15</v>
      </c>
      <c r="C4112" t="s">
        <v>10</v>
      </c>
      <c r="D4112" s="3">
        <v>25546</v>
      </c>
      <c r="E4112" s="5">
        <v>25299</v>
      </c>
    </row>
    <row r="4113" spans="2:5" x14ac:dyDescent="0.2">
      <c r="B4113" t="s">
        <v>17</v>
      </c>
      <c r="C4113" t="s">
        <v>10</v>
      </c>
      <c r="D4113" s="3">
        <v>600</v>
      </c>
      <c r="E4113" s="5">
        <v>200</v>
      </c>
    </row>
    <row r="4114" spans="2:5" x14ac:dyDescent="0.2">
      <c r="B4114" t="s">
        <v>18</v>
      </c>
      <c r="C4114" t="s">
        <v>19</v>
      </c>
      <c r="D4114" s="3">
        <v>210000</v>
      </c>
      <c r="E4114" s="5">
        <v>0</v>
      </c>
    </row>
    <row r="4115" spans="2:5" x14ac:dyDescent="0.2">
      <c r="C4115" t="s">
        <v>52</v>
      </c>
      <c r="D4115" s="3">
        <v>20000</v>
      </c>
      <c r="E4115" s="5">
        <v>0</v>
      </c>
    </row>
    <row r="4116" spans="2:5" x14ac:dyDescent="0.2">
      <c r="B4116" t="s">
        <v>22</v>
      </c>
      <c r="C4116" t="s">
        <v>10</v>
      </c>
      <c r="D4116" s="3">
        <v>28502.34</v>
      </c>
      <c r="E4116" s="5">
        <v>27641.66</v>
      </c>
    </row>
    <row r="4117" spans="2:5" x14ac:dyDescent="0.2">
      <c r="B4117" t="s">
        <v>27</v>
      </c>
      <c r="C4117" t="s">
        <v>19</v>
      </c>
      <c r="D4117" s="3">
        <v>6000</v>
      </c>
      <c r="E4117" s="5">
        <v>6000</v>
      </c>
    </row>
    <row r="4118" spans="2:5" x14ac:dyDescent="0.2">
      <c r="B4118" t="s">
        <v>28</v>
      </c>
      <c r="C4118" t="s">
        <v>19</v>
      </c>
      <c r="D4118" s="3">
        <v>26581</v>
      </c>
      <c r="E4118" s="5">
        <v>18369</v>
      </c>
    </row>
    <row r="4119" spans="2:5" x14ac:dyDescent="0.2">
      <c r="B4119" t="s">
        <v>29</v>
      </c>
      <c r="C4119" t="s">
        <v>19</v>
      </c>
      <c r="D4119" s="3">
        <v>294000</v>
      </c>
      <c r="E4119" s="5">
        <v>207373</v>
      </c>
    </row>
    <row r="4120" spans="2:5" x14ac:dyDescent="0.2">
      <c r="B4120" t="s">
        <v>31</v>
      </c>
      <c r="C4120" t="s">
        <v>19</v>
      </c>
      <c r="D4120" s="3">
        <v>293000</v>
      </c>
      <c r="E4120" s="5">
        <v>225943</v>
      </c>
    </row>
    <row r="4121" spans="2:5" x14ac:dyDescent="0.2">
      <c r="B4121" t="s">
        <v>32</v>
      </c>
      <c r="C4121" t="s">
        <v>10</v>
      </c>
      <c r="D4121" s="3">
        <v>4126</v>
      </c>
      <c r="E4121" s="5">
        <v>4126</v>
      </c>
    </row>
    <row r="4122" spans="2:5" x14ac:dyDescent="0.2">
      <c r="C4122" t="s">
        <v>19</v>
      </c>
      <c r="D4122" s="3">
        <v>211177.33</v>
      </c>
      <c r="E4122" s="5">
        <v>149337.79</v>
      </c>
    </row>
    <row r="4123" spans="2:5" x14ac:dyDescent="0.2">
      <c r="B4123" t="s">
        <v>33</v>
      </c>
      <c r="C4123" t="s">
        <v>19</v>
      </c>
      <c r="D4123" s="3">
        <v>72000</v>
      </c>
      <c r="E4123" s="5">
        <v>49368</v>
      </c>
    </row>
    <row r="4124" spans="2:5" x14ac:dyDescent="0.2">
      <c r="B4124" t="s">
        <v>34</v>
      </c>
      <c r="C4124" t="s">
        <v>19</v>
      </c>
      <c r="D4124" s="3">
        <v>88000</v>
      </c>
      <c r="E4124" s="5">
        <v>62743</v>
      </c>
    </row>
    <row r="4125" spans="2:5" x14ac:dyDescent="0.2">
      <c r="B4125" t="s">
        <v>35</v>
      </c>
      <c r="C4125" t="s">
        <v>10</v>
      </c>
      <c r="D4125" s="3">
        <v>324690</v>
      </c>
      <c r="E4125" s="5">
        <v>324690</v>
      </c>
    </row>
    <row r="4126" spans="2:5" x14ac:dyDescent="0.2">
      <c r="B4126" t="s">
        <v>36</v>
      </c>
      <c r="C4126" t="s">
        <v>10</v>
      </c>
      <c r="D4126" s="3">
        <v>5289</v>
      </c>
      <c r="E4126" s="5">
        <v>5289</v>
      </c>
    </row>
    <row r="4127" spans="2:5" x14ac:dyDescent="0.2">
      <c r="C4127" t="s">
        <v>19</v>
      </c>
      <c r="D4127" s="3">
        <v>25920</v>
      </c>
      <c r="E4127" s="5">
        <v>19920</v>
      </c>
    </row>
    <row r="4128" spans="2:5" x14ac:dyDescent="0.2">
      <c r="B4128" t="s">
        <v>38</v>
      </c>
      <c r="C4128" t="s">
        <v>19</v>
      </c>
      <c r="D4128" s="3">
        <v>47383</v>
      </c>
      <c r="E4128" s="5">
        <v>35846</v>
      </c>
    </row>
    <row r="4129" spans="1:5" x14ac:dyDescent="0.2">
      <c r="B4129" t="s">
        <v>41</v>
      </c>
      <c r="C4129" t="s">
        <v>10</v>
      </c>
      <c r="D4129" s="3">
        <v>1943550</v>
      </c>
      <c r="E4129" s="5">
        <v>1696550</v>
      </c>
    </row>
    <row r="4130" spans="1:5" x14ac:dyDescent="0.2">
      <c r="C4130" t="s">
        <v>42</v>
      </c>
      <c r="D4130" s="3">
        <v>16000</v>
      </c>
      <c r="E4130" s="5">
        <v>16000</v>
      </c>
    </row>
    <row r="4131" spans="1:5" x14ac:dyDescent="0.2">
      <c r="B4131" t="s">
        <v>43</v>
      </c>
      <c r="C4131" t="s">
        <v>10</v>
      </c>
      <c r="D4131" s="3">
        <v>84</v>
      </c>
      <c r="E4131" s="5">
        <v>84</v>
      </c>
    </row>
    <row r="4132" spans="1:5" x14ac:dyDescent="0.2">
      <c r="B4132" t="s">
        <v>45</v>
      </c>
      <c r="C4132" t="s">
        <v>10</v>
      </c>
      <c r="D4132" s="3">
        <v>27000</v>
      </c>
      <c r="E4132" s="5">
        <v>27000</v>
      </c>
    </row>
    <row r="4133" spans="1:5" x14ac:dyDescent="0.2">
      <c r="A4133" t="s">
        <v>577</v>
      </c>
      <c r="D4133" s="3">
        <v>4768605.0199999996</v>
      </c>
      <c r="E4133" s="5">
        <v>3537927.8</v>
      </c>
    </row>
    <row r="4134" spans="1:5" x14ac:dyDescent="0.2">
      <c r="A4134" t="s">
        <v>407</v>
      </c>
      <c r="B4134" t="s">
        <v>9</v>
      </c>
      <c r="C4134" t="s">
        <v>10</v>
      </c>
      <c r="D4134" s="3">
        <v>102085.96</v>
      </c>
      <c r="E4134" s="5">
        <v>102085.96</v>
      </c>
    </row>
    <row r="4135" spans="1:5" x14ac:dyDescent="0.2">
      <c r="B4135" t="s">
        <v>59</v>
      </c>
      <c r="C4135" t="s">
        <v>10</v>
      </c>
      <c r="D4135" s="3">
        <v>3400</v>
      </c>
      <c r="E4135" s="5">
        <v>3400</v>
      </c>
    </row>
    <row r="4136" spans="1:5" x14ac:dyDescent="0.2">
      <c r="B4136" t="s">
        <v>51</v>
      </c>
      <c r="C4136" t="s">
        <v>52</v>
      </c>
      <c r="D4136" s="3">
        <v>589824</v>
      </c>
      <c r="E4136" s="5">
        <v>0</v>
      </c>
    </row>
    <row r="4137" spans="1:5" x14ac:dyDescent="0.2">
      <c r="B4137" t="s">
        <v>15</v>
      </c>
      <c r="C4137" t="s">
        <v>10</v>
      </c>
      <c r="D4137" s="3">
        <v>16235</v>
      </c>
      <c r="E4137" s="5">
        <v>10674</v>
      </c>
    </row>
    <row r="4138" spans="1:5" x14ac:dyDescent="0.2">
      <c r="B4138" t="s">
        <v>17</v>
      </c>
      <c r="C4138" t="s">
        <v>10</v>
      </c>
      <c r="D4138" s="3">
        <v>200</v>
      </c>
      <c r="E4138" s="5">
        <v>200</v>
      </c>
    </row>
    <row r="4139" spans="1:5" x14ac:dyDescent="0.2">
      <c r="B4139" t="s">
        <v>18</v>
      </c>
      <c r="C4139" t="s">
        <v>19</v>
      </c>
      <c r="D4139" s="3">
        <v>7416</v>
      </c>
      <c r="E4139" s="5">
        <v>0</v>
      </c>
    </row>
    <row r="4140" spans="1:5" x14ac:dyDescent="0.2">
      <c r="C4140" t="s">
        <v>52</v>
      </c>
      <c r="D4140" s="3">
        <v>65000</v>
      </c>
      <c r="E4140" s="5">
        <v>0</v>
      </c>
    </row>
    <row r="4141" spans="1:5" x14ac:dyDescent="0.2">
      <c r="B4141" t="s">
        <v>22</v>
      </c>
      <c r="C4141" t="s">
        <v>10</v>
      </c>
      <c r="D4141" s="3">
        <v>11916.12</v>
      </c>
      <c r="E4141" s="5">
        <v>11916.12</v>
      </c>
    </row>
    <row r="4142" spans="1:5" x14ac:dyDescent="0.2">
      <c r="B4142" t="s">
        <v>27</v>
      </c>
      <c r="C4142" t="s">
        <v>19</v>
      </c>
      <c r="D4142" s="3">
        <v>6000</v>
      </c>
      <c r="E4142" s="5">
        <v>6000</v>
      </c>
    </row>
    <row r="4143" spans="1:5" x14ac:dyDescent="0.2">
      <c r="B4143" t="s">
        <v>28</v>
      </c>
      <c r="C4143" t="s">
        <v>19</v>
      </c>
      <c r="D4143" s="3">
        <v>5760</v>
      </c>
      <c r="E4143" s="5">
        <v>3876</v>
      </c>
    </row>
    <row r="4144" spans="1:5" x14ac:dyDescent="0.2">
      <c r="B4144" t="s">
        <v>29</v>
      </c>
      <c r="C4144" t="s">
        <v>19</v>
      </c>
      <c r="D4144" s="3">
        <v>15800</v>
      </c>
      <c r="E4144" s="5">
        <v>4600</v>
      </c>
    </row>
    <row r="4145" spans="1:5" x14ac:dyDescent="0.2">
      <c r="B4145" t="s">
        <v>31</v>
      </c>
      <c r="C4145" t="s">
        <v>19</v>
      </c>
      <c r="D4145" s="3">
        <v>64000</v>
      </c>
      <c r="E4145" s="5">
        <v>43058</v>
      </c>
    </row>
    <row r="4146" spans="1:5" x14ac:dyDescent="0.2">
      <c r="B4146" t="s">
        <v>32</v>
      </c>
      <c r="C4146" t="s">
        <v>10</v>
      </c>
      <c r="D4146" s="3">
        <v>5481</v>
      </c>
      <c r="E4146" s="5">
        <v>5481</v>
      </c>
    </row>
    <row r="4147" spans="1:5" x14ac:dyDescent="0.2">
      <c r="C4147" t="s">
        <v>19</v>
      </c>
      <c r="D4147" s="3">
        <v>95479</v>
      </c>
      <c r="E4147" s="5">
        <v>71546</v>
      </c>
    </row>
    <row r="4148" spans="1:5" x14ac:dyDescent="0.2">
      <c r="B4148" t="s">
        <v>33</v>
      </c>
      <c r="C4148" t="s">
        <v>19</v>
      </c>
      <c r="D4148" s="3">
        <v>7500</v>
      </c>
      <c r="E4148" s="5">
        <v>1185</v>
      </c>
    </row>
    <row r="4149" spans="1:5" x14ac:dyDescent="0.2">
      <c r="B4149" t="s">
        <v>34</v>
      </c>
      <c r="C4149" t="s">
        <v>19</v>
      </c>
      <c r="D4149" s="3">
        <v>9301</v>
      </c>
      <c r="E4149" s="5">
        <v>2160</v>
      </c>
    </row>
    <row r="4150" spans="1:5" x14ac:dyDescent="0.2">
      <c r="B4150" t="s">
        <v>36</v>
      </c>
      <c r="C4150" t="s">
        <v>10</v>
      </c>
      <c r="D4150" s="3">
        <v>4412</v>
      </c>
      <c r="E4150" s="5">
        <v>4412</v>
      </c>
    </row>
    <row r="4151" spans="1:5" x14ac:dyDescent="0.2">
      <c r="B4151" t="s">
        <v>38</v>
      </c>
      <c r="C4151" t="s">
        <v>19</v>
      </c>
      <c r="D4151" s="3">
        <v>3500</v>
      </c>
      <c r="E4151" s="5">
        <v>2375</v>
      </c>
    </row>
    <row r="4152" spans="1:5" x14ac:dyDescent="0.2">
      <c r="B4152" t="s">
        <v>41</v>
      </c>
      <c r="C4152" t="s">
        <v>10</v>
      </c>
      <c r="D4152" s="3">
        <v>702500</v>
      </c>
      <c r="E4152" s="5">
        <v>613500</v>
      </c>
    </row>
    <row r="4153" spans="1:5" x14ac:dyDescent="0.2">
      <c r="B4153" t="s">
        <v>43</v>
      </c>
      <c r="C4153" t="s">
        <v>10</v>
      </c>
      <c r="D4153" s="3">
        <v>79</v>
      </c>
      <c r="E4153" s="5">
        <v>79</v>
      </c>
    </row>
    <row r="4154" spans="1:5" x14ac:dyDescent="0.2">
      <c r="B4154" t="s">
        <v>45</v>
      </c>
      <c r="C4154" t="s">
        <v>10</v>
      </c>
      <c r="D4154" s="3">
        <v>11600</v>
      </c>
      <c r="E4154" s="5">
        <v>10667</v>
      </c>
    </row>
    <row r="4155" spans="1:5" x14ac:dyDescent="0.2">
      <c r="A4155" t="s">
        <v>578</v>
      </c>
      <c r="D4155" s="3">
        <v>1727489.08</v>
      </c>
      <c r="E4155" s="5">
        <v>897215.08000000007</v>
      </c>
    </row>
    <row r="4156" spans="1:5" x14ac:dyDescent="0.2">
      <c r="A4156" t="s">
        <v>408</v>
      </c>
      <c r="B4156" t="s">
        <v>9</v>
      </c>
      <c r="C4156" t="s">
        <v>10</v>
      </c>
      <c r="D4156" s="3">
        <v>54829.02</v>
      </c>
      <c r="E4156" s="5">
        <v>54829.02</v>
      </c>
    </row>
    <row r="4157" spans="1:5" x14ac:dyDescent="0.2">
      <c r="B4157" t="s">
        <v>59</v>
      </c>
      <c r="C4157" t="s">
        <v>10</v>
      </c>
      <c r="D4157" s="3">
        <v>5000</v>
      </c>
      <c r="E4157" s="5">
        <v>5000</v>
      </c>
    </row>
    <row r="4158" spans="1:5" x14ac:dyDescent="0.2">
      <c r="B4158" t="s">
        <v>51</v>
      </c>
      <c r="C4158" t="s">
        <v>19</v>
      </c>
      <c r="D4158" s="3">
        <v>1260705</v>
      </c>
      <c r="E4158" s="5">
        <v>0</v>
      </c>
    </row>
    <row r="4159" spans="1:5" x14ac:dyDescent="0.2">
      <c r="B4159" t="s">
        <v>12</v>
      </c>
      <c r="C4159" t="s">
        <v>13</v>
      </c>
      <c r="D4159" s="3">
        <v>1300</v>
      </c>
      <c r="E4159" s="5">
        <v>1300</v>
      </c>
    </row>
    <row r="4160" spans="1:5" x14ac:dyDescent="0.2">
      <c r="B4160" t="s">
        <v>15</v>
      </c>
      <c r="C4160" t="s">
        <v>10</v>
      </c>
      <c r="D4160" s="3">
        <v>107981</v>
      </c>
      <c r="E4160" s="5">
        <v>78888</v>
      </c>
    </row>
    <row r="4161" spans="2:5" x14ac:dyDescent="0.2">
      <c r="B4161" t="s">
        <v>17</v>
      </c>
      <c r="C4161" t="s">
        <v>10</v>
      </c>
      <c r="D4161" s="3">
        <v>200</v>
      </c>
      <c r="E4161" s="5">
        <v>200</v>
      </c>
    </row>
    <row r="4162" spans="2:5" x14ac:dyDescent="0.2">
      <c r="B4162" t="s">
        <v>18</v>
      </c>
      <c r="C4162" t="s">
        <v>19</v>
      </c>
      <c r="D4162" s="3">
        <v>260400</v>
      </c>
      <c r="E4162" s="5">
        <v>0</v>
      </c>
    </row>
    <row r="4163" spans="2:5" x14ac:dyDescent="0.2">
      <c r="C4163" t="s">
        <v>52</v>
      </c>
      <c r="D4163" s="3">
        <v>101095.6</v>
      </c>
      <c r="E4163" s="5">
        <v>0</v>
      </c>
    </row>
    <row r="4164" spans="2:5" x14ac:dyDescent="0.2">
      <c r="B4164" t="s">
        <v>61</v>
      </c>
      <c r="C4164" t="s">
        <v>19</v>
      </c>
      <c r="D4164" s="3">
        <v>18201.689999999999</v>
      </c>
      <c r="E4164" s="5">
        <v>18201.689999999999</v>
      </c>
    </row>
    <row r="4165" spans="2:5" x14ac:dyDescent="0.2">
      <c r="C4165" t="s">
        <v>52</v>
      </c>
      <c r="D4165" s="3">
        <v>122133.25</v>
      </c>
      <c r="E4165" s="5">
        <v>122133.25</v>
      </c>
    </row>
    <row r="4166" spans="2:5" x14ac:dyDescent="0.2">
      <c r="B4166" t="s">
        <v>21</v>
      </c>
      <c r="C4166" t="s">
        <v>19</v>
      </c>
      <c r="D4166" s="3">
        <v>8000</v>
      </c>
      <c r="E4166" s="5">
        <v>8000</v>
      </c>
    </row>
    <row r="4167" spans="2:5" x14ac:dyDescent="0.2">
      <c r="B4167" t="s">
        <v>102</v>
      </c>
      <c r="C4167" t="s">
        <v>19</v>
      </c>
      <c r="D4167" s="3">
        <v>2500</v>
      </c>
      <c r="E4167" s="5">
        <v>2500</v>
      </c>
    </row>
    <row r="4168" spans="2:5" x14ac:dyDescent="0.2">
      <c r="B4168" t="s">
        <v>22</v>
      </c>
      <c r="C4168" t="s">
        <v>10</v>
      </c>
      <c r="D4168" s="3">
        <v>57809.47</v>
      </c>
      <c r="E4168" s="5">
        <v>57809.47</v>
      </c>
    </row>
    <row r="4169" spans="2:5" x14ac:dyDescent="0.2">
      <c r="B4169" t="s">
        <v>27</v>
      </c>
      <c r="C4169" t="s">
        <v>19</v>
      </c>
      <c r="D4169" s="3">
        <v>6000</v>
      </c>
      <c r="E4169" s="5">
        <v>6000</v>
      </c>
    </row>
    <row r="4170" spans="2:5" x14ac:dyDescent="0.2">
      <c r="B4170" t="s">
        <v>28</v>
      </c>
      <c r="C4170" t="s">
        <v>19</v>
      </c>
      <c r="D4170" s="3">
        <v>63827</v>
      </c>
      <c r="E4170" s="5">
        <v>47029</v>
      </c>
    </row>
    <row r="4171" spans="2:5" x14ac:dyDescent="0.2">
      <c r="B4171" t="s">
        <v>29</v>
      </c>
      <c r="C4171" t="s">
        <v>19</v>
      </c>
      <c r="D4171" s="3">
        <v>357350</v>
      </c>
      <c r="E4171" s="5">
        <v>273023</v>
      </c>
    </row>
    <row r="4172" spans="2:5" x14ac:dyDescent="0.2">
      <c r="B4172" t="s">
        <v>30</v>
      </c>
      <c r="C4172" t="s">
        <v>10</v>
      </c>
      <c r="D4172" s="3">
        <v>8137</v>
      </c>
      <c r="E4172" s="5">
        <v>8137</v>
      </c>
    </row>
    <row r="4173" spans="2:5" x14ac:dyDescent="0.2">
      <c r="B4173" t="s">
        <v>31</v>
      </c>
      <c r="C4173" t="s">
        <v>19</v>
      </c>
      <c r="D4173" s="3">
        <v>720000</v>
      </c>
      <c r="E4173" s="5">
        <v>551879</v>
      </c>
    </row>
    <row r="4174" spans="2:5" x14ac:dyDescent="0.2">
      <c r="B4174" t="s">
        <v>32</v>
      </c>
      <c r="C4174" t="s">
        <v>10</v>
      </c>
      <c r="D4174" s="3">
        <v>7126</v>
      </c>
      <c r="E4174" s="5">
        <v>6801</v>
      </c>
    </row>
    <row r="4175" spans="2:5" x14ac:dyDescent="0.2">
      <c r="C4175" t="s">
        <v>19</v>
      </c>
      <c r="D4175" s="3">
        <v>288195.37</v>
      </c>
      <c r="E4175" s="5">
        <v>210941.22</v>
      </c>
    </row>
    <row r="4176" spans="2:5" x14ac:dyDescent="0.2">
      <c r="B4176" t="s">
        <v>33</v>
      </c>
      <c r="C4176" t="s">
        <v>10</v>
      </c>
      <c r="D4176" s="3">
        <v>107990</v>
      </c>
      <c r="E4176" s="5">
        <v>46550</v>
      </c>
    </row>
    <row r="4177" spans="1:5" x14ac:dyDescent="0.2">
      <c r="B4177" t="s">
        <v>34</v>
      </c>
      <c r="C4177" t="s">
        <v>19</v>
      </c>
      <c r="D4177" s="3">
        <v>83015</v>
      </c>
      <c r="E4177" s="5">
        <v>62250</v>
      </c>
    </row>
    <row r="4178" spans="1:5" x14ac:dyDescent="0.2">
      <c r="B4178" t="s">
        <v>35</v>
      </c>
      <c r="C4178" t="s">
        <v>10</v>
      </c>
      <c r="D4178" s="3">
        <v>327460</v>
      </c>
      <c r="E4178" s="5">
        <v>327460</v>
      </c>
    </row>
    <row r="4179" spans="1:5" x14ac:dyDescent="0.2">
      <c r="B4179" t="s">
        <v>36</v>
      </c>
      <c r="C4179" t="s">
        <v>10</v>
      </c>
      <c r="D4179" s="3">
        <v>4699</v>
      </c>
      <c r="E4179" s="5">
        <v>4699</v>
      </c>
    </row>
    <row r="4180" spans="1:5" x14ac:dyDescent="0.2">
      <c r="C4180" t="s">
        <v>19</v>
      </c>
      <c r="D4180" s="3">
        <v>6700</v>
      </c>
      <c r="E4180" s="5">
        <v>6700</v>
      </c>
    </row>
    <row r="4181" spans="1:5" x14ac:dyDescent="0.2">
      <c r="B4181" t="s">
        <v>38</v>
      </c>
      <c r="C4181" t="s">
        <v>19</v>
      </c>
      <c r="D4181" s="3">
        <v>18400</v>
      </c>
      <c r="E4181" s="5">
        <v>12400</v>
      </c>
    </row>
    <row r="4182" spans="1:5" x14ac:dyDescent="0.2">
      <c r="B4182" t="s">
        <v>68</v>
      </c>
      <c r="C4182" t="s">
        <v>10</v>
      </c>
      <c r="D4182" s="3">
        <v>25000</v>
      </c>
      <c r="E4182" s="5">
        <v>25000</v>
      </c>
    </row>
    <row r="4183" spans="1:5" x14ac:dyDescent="0.2">
      <c r="B4183" t="s">
        <v>41</v>
      </c>
      <c r="C4183" t="s">
        <v>10</v>
      </c>
      <c r="D4183" s="3">
        <v>3517000</v>
      </c>
      <c r="E4183" s="5">
        <v>3070600</v>
      </c>
    </row>
    <row r="4184" spans="1:5" x14ac:dyDescent="0.2">
      <c r="C4184" t="s">
        <v>42</v>
      </c>
      <c r="D4184" s="3">
        <v>28325</v>
      </c>
      <c r="E4184" s="5">
        <v>28325</v>
      </c>
    </row>
    <row r="4185" spans="1:5" x14ac:dyDescent="0.2">
      <c r="B4185" t="s">
        <v>43</v>
      </c>
      <c r="C4185" t="s">
        <v>10</v>
      </c>
      <c r="D4185" s="3">
        <v>75</v>
      </c>
      <c r="E4185" s="5">
        <v>75</v>
      </c>
    </row>
    <row r="4186" spans="1:5" x14ac:dyDescent="0.2">
      <c r="B4186" t="s">
        <v>44</v>
      </c>
      <c r="C4186" t="s">
        <v>19</v>
      </c>
      <c r="D4186" s="3">
        <v>45195.4</v>
      </c>
      <c r="E4186" s="5">
        <v>33204.99</v>
      </c>
    </row>
    <row r="4187" spans="1:5" x14ac:dyDescent="0.2">
      <c r="B4187" t="s">
        <v>45</v>
      </c>
      <c r="C4187" t="s">
        <v>10</v>
      </c>
      <c r="D4187" s="3">
        <v>130500</v>
      </c>
      <c r="E4187" s="5">
        <v>113840</v>
      </c>
    </row>
    <row r="4188" spans="1:5" x14ac:dyDescent="0.2">
      <c r="A4188" t="s">
        <v>579</v>
      </c>
      <c r="D4188" s="3">
        <v>7745149.8000000007</v>
      </c>
      <c r="E4188" s="5">
        <v>5183775.6400000006</v>
      </c>
    </row>
    <row r="4189" spans="1:5" x14ac:dyDescent="0.2">
      <c r="A4189" t="s">
        <v>409</v>
      </c>
      <c r="B4189" t="s">
        <v>9</v>
      </c>
      <c r="C4189" t="s">
        <v>10</v>
      </c>
      <c r="D4189" s="3">
        <v>545173.92000000004</v>
      </c>
      <c r="E4189" s="5">
        <v>545173.92000000004</v>
      </c>
    </row>
    <row r="4190" spans="1:5" x14ac:dyDescent="0.2">
      <c r="B4190" t="s">
        <v>59</v>
      </c>
      <c r="C4190" t="s">
        <v>10</v>
      </c>
      <c r="D4190" s="3">
        <v>5400</v>
      </c>
      <c r="E4190" s="5">
        <v>5400</v>
      </c>
    </row>
    <row r="4191" spans="1:5" x14ac:dyDescent="0.2">
      <c r="B4191" t="s">
        <v>15</v>
      </c>
      <c r="C4191" t="s">
        <v>10</v>
      </c>
      <c r="D4191" s="3">
        <v>55634</v>
      </c>
      <c r="E4191" s="5">
        <v>50814</v>
      </c>
    </row>
    <row r="4192" spans="1:5" x14ac:dyDescent="0.2">
      <c r="B4192" t="s">
        <v>17</v>
      </c>
      <c r="C4192" t="s">
        <v>10</v>
      </c>
      <c r="D4192" s="3">
        <v>600</v>
      </c>
      <c r="E4192" s="5">
        <v>200</v>
      </c>
    </row>
    <row r="4193" spans="2:5" x14ac:dyDescent="0.2">
      <c r="B4193" t="s">
        <v>18</v>
      </c>
      <c r="C4193" t="s">
        <v>19</v>
      </c>
      <c r="D4193" s="3">
        <v>34000</v>
      </c>
      <c r="E4193" s="5">
        <v>0</v>
      </c>
    </row>
    <row r="4194" spans="2:5" x14ac:dyDescent="0.2">
      <c r="C4194" t="s">
        <v>52</v>
      </c>
      <c r="D4194" s="3">
        <v>150000</v>
      </c>
      <c r="E4194" s="5">
        <v>0</v>
      </c>
    </row>
    <row r="4195" spans="2:5" x14ac:dyDescent="0.2">
      <c r="B4195" t="s">
        <v>61</v>
      </c>
      <c r="C4195" t="s">
        <v>19</v>
      </c>
      <c r="D4195" s="3">
        <v>60250.46</v>
      </c>
      <c r="E4195" s="5">
        <v>60250.46</v>
      </c>
    </row>
    <row r="4196" spans="2:5" x14ac:dyDescent="0.2">
      <c r="C4196" t="s">
        <v>52</v>
      </c>
      <c r="D4196" s="3">
        <v>50395.94</v>
      </c>
      <c r="E4196" s="5">
        <v>50395.94</v>
      </c>
    </row>
    <row r="4197" spans="2:5" x14ac:dyDescent="0.2">
      <c r="B4197" t="s">
        <v>22</v>
      </c>
      <c r="C4197" t="s">
        <v>10</v>
      </c>
      <c r="D4197" s="3">
        <v>22593.03</v>
      </c>
      <c r="E4197" s="5">
        <v>22103.57</v>
      </c>
    </row>
    <row r="4198" spans="2:5" x14ac:dyDescent="0.2">
      <c r="B4198" t="s">
        <v>27</v>
      </c>
      <c r="C4198" t="s">
        <v>19</v>
      </c>
      <c r="D4198" s="3">
        <v>6000</v>
      </c>
      <c r="E4198" s="5">
        <v>6000</v>
      </c>
    </row>
    <row r="4199" spans="2:5" x14ac:dyDescent="0.2">
      <c r="B4199" t="s">
        <v>28</v>
      </c>
      <c r="C4199" t="s">
        <v>19</v>
      </c>
      <c r="D4199" s="3">
        <v>33183</v>
      </c>
      <c r="E4199" s="5">
        <v>23500</v>
      </c>
    </row>
    <row r="4200" spans="2:5" x14ac:dyDescent="0.2">
      <c r="B4200" t="s">
        <v>29</v>
      </c>
      <c r="C4200" t="s">
        <v>19</v>
      </c>
      <c r="D4200" s="3">
        <v>140200</v>
      </c>
      <c r="E4200" s="5">
        <v>87300</v>
      </c>
    </row>
    <row r="4201" spans="2:5" x14ac:dyDescent="0.2">
      <c r="B4201" t="s">
        <v>31</v>
      </c>
      <c r="C4201" t="s">
        <v>19</v>
      </c>
      <c r="D4201" s="3">
        <v>278000</v>
      </c>
      <c r="E4201" s="5">
        <v>260500</v>
      </c>
    </row>
    <row r="4202" spans="2:5" x14ac:dyDescent="0.2">
      <c r="B4202" t="s">
        <v>32</v>
      </c>
      <c r="C4202" t="s">
        <v>10</v>
      </c>
      <c r="D4202" s="3">
        <v>13860</v>
      </c>
      <c r="E4202" s="5">
        <v>13860</v>
      </c>
    </row>
    <row r="4203" spans="2:5" x14ac:dyDescent="0.2">
      <c r="C4203" t="s">
        <v>19</v>
      </c>
      <c r="D4203" s="3">
        <v>162940</v>
      </c>
      <c r="E4203" s="5">
        <v>121590.5</v>
      </c>
    </row>
    <row r="4204" spans="2:5" x14ac:dyDescent="0.2">
      <c r="B4204" t="s">
        <v>33</v>
      </c>
      <c r="C4204" t="s">
        <v>19</v>
      </c>
      <c r="D4204" s="3">
        <v>16000</v>
      </c>
      <c r="E4204" s="5">
        <v>12800</v>
      </c>
    </row>
    <row r="4205" spans="2:5" x14ac:dyDescent="0.2">
      <c r="B4205" t="s">
        <v>34</v>
      </c>
      <c r="C4205" t="s">
        <v>19</v>
      </c>
      <c r="D4205" s="3">
        <v>21000</v>
      </c>
      <c r="E4205" s="5">
        <v>15800</v>
      </c>
    </row>
    <row r="4206" spans="2:5" x14ac:dyDescent="0.2">
      <c r="B4206" t="s">
        <v>36</v>
      </c>
      <c r="C4206" t="s">
        <v>10</v>
      </c>
      <c r="D4206" s="3">
        <v>5295.15</v>
      </c>
      <c r="E4206" s="5">
        <v>5295.15</v>
      </c>
    </row>
    <row r="4207" spans="2:5" x14ac:dyDescent="0.2">
      <c r="C4207" t="s">
        <v>19</v>
      </c>
      <c r="D4207" s="3">
        <v>9312</v>
      </c>
      <c r="E4207" s="5">
        <v>9312</v>
      </c>
    </row>
    <row r="4208" spans="2:5" x14ac:dyDescent="0.2">
      <c r="B4208" t="s">
        <v>38</v>
      </c>
      <c r="C4208" t="s">
        <v>19</v>
      </c>
      <c r="D4208" s="3">
        <v>9389</v>
      </c>
      <c r="E4208" s="5">
        <v>4598</v>
      </c>
    </row>
    <row r="4209" spans="1:5" x14ac:dyDescent="0.2">
      <c r="B4209" t="s">
        <v>41</v>
      </c>
      <c r="C4209" t="s">
        <v>10</v>
      </c>
      <c r="D4209" s="3">
        <v>1829000</v>
      </c>
      <c r="E4209" s="5">
        <v>1600000</v>
      </c>
    </row>
    <row r="4210" spans="1:5" x14ac:dyDescent="0.2">
      <c r="B4210" t="s">
        <v>43</v>
      </c>
      <c r="C4210" t="s">
        <v>10</v>
      </c>
      <c r="D4210" s="3">
        <v>104</v>
      </c>
      <c r="E4210" s="5">
        <v>104</v>
      </c>
    </row>
    <row r="4211" spans="1:5" x14ac:dyDescent="0.2">
      <c r="B4211" t="s">
        <v>44</v>
      </c>
      <c r="C4211" t="s">
        <v>19</v>
      </c>
      <c r="D4211" s="3">
        <v>7076</v>
      </c>
      <c r="E4211" s="5">
        <v>5295.9</v>
      </c>
    </row>
    <row r="4212" spans="1:5" x14ac:dyDescent="0.2">
      <c r="B4212" t="s">
        <v>45</v>
      </c>
      <c r="C4212" t="s">
        <v>10</v>
      </c>
      <c r="D4212" s="3">
        <v>29100</v>
      </c>
      <c r="E4212" s="5">
        <v>26851</v>
      </c>
    </row>
    <row r="4213" spans="1:5" x14ac:dyDescent="0.2">
      <c r="A4213" t="s">
        <v>580</v>
      </c>
      <c r="D4213" s="3">
        <v>3484506.5</v>
      </c>
      <c r="E4213" s="5">
        <v>2927144.44</v>
      </c>
    </row>
    <row r="4214" spans="1:5" x14ac:dyDescent="0.2">
      <c r="A4214" t="s">
        <v>410</v>
      </c>
      <c r="B4214" t="s">
        <v>9</v>
      </c>
      <c r="C4214" t="s">
        <v>10</v>
      </c>
      <c r="D4214" s="3">
        <v>223660.61</v>
      </c>
      <c r="E4214" s="5">
        <v>223660.61</v>
      </c>
    </row>
    <row r="4215" spans="1:5" x14ac:dyDescent="0.2">
      <c r="B4215" t="s">
        <v>59</v>
      </c>
      <c r="C4215" t="s">
        <v>10</v>
      </c>
      <c r="D4215" s="3">
        <v>7200</v>
      </c>
      <c r="E4215" s="5">
        <v>7200</v>
      </c>
    </row>
    <row r="4216" spans="1:5" x14ac:dyDescent="0.2">
      <c r="B4216" t="s">
        <v>15</v>
      </c>
      <c r="C4216" t="s">
        <v>10</v>
      </c>
      <c r="D4216" s="3">
        <v>65908</v>
      </c>
      <c r="E4216" s="5">
        <v>52401</v>
      </c>
    </row>
    <row r="4217" spans="1:5" x14ac:dyDescent="0.2">
      <c r="B4217" t="s">
        <v>17</v>
      </c>
      <c r="C4217" t="s">
        <v>10</v>
      </c>
      <c r="D4217" s="3">
        <v>200</v>
      </c>
      <c r="E4217" s="5">
        <v>200</v>
      </c>
    </row>
    <row r="4218" spans="1:5" x14ac:dyDescent="0.2">
      <c r="B4218" t="s">
        <v>18</v>
      </c>
      <c r="C4218" t="s">
        <v>52</v>
      </c>
      <c r="D4218" s="3">
        <v>200000</v>
      </c>
      <c r="E4218" s="5">
        <v>0</v>
      </c>
    </row>
    <row r="4219" spans="1:5" x14ac:dyDescent="0.2">
      <c r="B4219" t="s">
        <v>22</v>
      </c>
      <c r="C4219" t="s">
        <v>10</v>
      </c>
      <c r="D4219" s="3">
        <v>55361.29</v>
      </c>
      <c r="E4219" s="5">
        <v>55361.29</v>
      </c>
    </row>
    <row r="4220" spans="1:5" x14ac:dyDescent="0.2">
      <c r="B4220" t="s">
        <v>24</v>
      </c>
      <c r="C4220" t="s">
        <v>10</v>
      </c>
      <c r="D4220" s="3">
        <v>235.02</v>
      </c>
      <c r="E4220" s="5">
        <v>210.1</v>
      </c>
    </row>
    <row r="4221" spans="1:5" x14ac:dyDescent="0.2">
      <c r="B4221" t="s">
        <v>27</v>
      </c>
      <c r="C4221" t="s">
        <v>19</v>
      </c>
      <c r="D4221" s="3">
        <v>6000</v>
      </c>
      <c r="E4221" s="5">
        <v>6000</v>
      </c>
    </row>
    <row r="4222" spans="1:5" x14ac:dyDescent="0.2">
      <c r="B4222" t="s">
        <v>28</v>
      </c>
      <c r="C4222" t="s">
        <v>19</v>
      </c>
      <c r="D4222" s="3">
        <v>13400</v>
      </c>
      <c r="E4222" s="5">
        <v>9400</v>
      </c>
    </row>
    <row r="4223" spans="1:5" x14ac:dyDescent="0.2">
      <c r="B4223" t="s">
        <v>29</v>
      </c>
      <c r="C4223" t="s">
        <v>19</v>
      </c>
      <c r="D4223" s="3">
        <v>141375</v>
      </c>
      <c r="E4223" s="5">
        <v>70000</v>
      </c>
    </row>
    <row r="4224" spans="1:5" x14ac:dyDescent="0.2">
      <c r="B4224" t="s">
        <v>31</v>
      </c>
      <c r="C4224" t="s">
        <v>19</v>
      </c>
      <c r="D4224" s="3">
        <v>134000</v>
      </c>
      <c r="E4224" s="5">
        <v>106900</v>
      </c>
    </row>
    <row r="4225" spans="1:5" x14ac:dyDescent="0.2">
      <c r="B4225" t="s">
        <v>32</v>
      </c>
      <c r="C4225" t="s">
        <v>10</v>
      </c>
      <c r="D4225" s="3">
        <v>2800</v>
      </c>
      <c r="E4225" s="5">
        <v>2800</v>
      </c>
    </row>
    <row r="4226" spans="1:5" x14ac:dyDescent="0.2">
      <c r="C4226" t="s">
        <v>19</v>
      </c>
      <c r="D4226" s="3">
        <v>159502.97</v>
      </c>
      <c r="E4226" s="5">
        <v>118917.01</v>
      </c>
    </row>
    <row r="4227" spans="1:5" x14ac:dyDescent="0.2">
      <c r="B4227" t="s">
        <v>33</v>
      </c>
      <c r="C4227" t="s">
        <v>10</v>
      </c>
      <c r="D4227" s="3">
        <v>31500</v>
      </c>
      <c r="E4227" s="5">
        <v>22000</v>
      </c>
    </row>
    <row r="4228" spans="1:5" x14ac:dyDescent="0.2">
      <c r="B4228" t="s">
        <v>34</v>
      </c>
      <c r="C4228" t="s">
        <v>19</v>
      </c>
      <c r="D4228" s="3">
        <v>18100</v>
      </c>
      <c r="E4228" s="5">
        <v>6536</v>
      </c>
    </row>
    <row r="4229" spans="1:5" x14ac:dyDescent="0.2">
      <c r="B4229" t="s">
        <v>36</v>
      </c>
      <c r="C4229" t="s">
        <v>10</v>
      </c>
      <c r="D4229" s="3">
        <v>4300</v>
      </c>
      <c r="E4229" s="5">
        <v>4300</v>
      </c>
    </row>
    <row r="4230" spans="1:5" x14ac:dyDescent="0.2">
      <c r="B4230" t="s">
        <v>38</v>
      </c>
      <c r="C4230" t="s">
        <v>19</v>
      </c>
      <c r="D4230" s="3">
        <v>46998</v>
      </c>
      <c r="E4230" s="5">
        <v>20930</v>
      </c>
    </row>
    <row r="4231" spans="1:5" x14ac:dyDescent="0.2">
      <c r="B4231" t="s">
        <v>41</v>
      </c>
      <c r="C4231" t="s">
        <v>10</v>
      </c>
      <c r="D4231" s="3">
        <v>1854000</v>
      </c>
      <c r="E4231" s="5">
        <v>1622600</v>
      </c>
    </row>
    <row r="4232" spans="1:5" x14ac:dyDescent="0.2">
      <c r="C4232" t="s">
        <v>42</v>
      </c>
      <c r="D4232" s="3">
        <v>2000</v>
      </c>
      <c r="E4232" s="5">
        <v>2000</v>
      </c>
    </row>
    <row r="4233" spans="1:5" x14ac:dyDescent="0.2">
      <c r="B4233" t="s">
        <v>43</v>
      </c>
      <c r="C4233" t="s">
        <v>10</v>
      </c>
      <c r="D4233" s="3">
        <v>154</v>
      </c>
      <c r="E4233" s="5">
        <v>154</v>
      </c>
    </row>
    <row r="4234" spans="1:5" x14ac:dyDescent="0.2">
      <c r="B4234" t="s">
        <v>45</v>
      </c>
      <c r="C4234" t="s">
        <v>10</v>
      </c>
      <c r="D4234" s="3">
        <v>28200</v>
      </c>
      <c r="E4234" s="5">
        <v>18550</v>
      </c>
    </row>
    <row r="4235" spans="1:5" x14ac:dyDescent="0.2">
      <c r="A4235" t="s">
        <v>581</v>
      </c>
      <c r="D4235" s="3">
        <v>2994894.89</v>
      </c>
      <c r="E4235" s="5">
        <v>2350120.0099999998</v>
      </c>
    </row>
    <row r="4236" spans="1:5" x14ac:dyDescent="0.2">
      <c r="A4236" t="s">
        <v>411</v>
      </c>
      <c r="B4236" t="s">
        <v>9</v>
      </c>
      <c r="C4236" t="s">
        <v>10</v>
      </c>
      <c r="D4236" s="3">
        <v>509307.24</v>
      </c>
      <c r="E4236" s="5">
        <v>509307.24</v>
      </c>
    </row>
    <row r="4237" spans="1:5" x14ac:dyDescent="0.2">
      <c r="B4237" t="s">
        <v>59</v>
      </c>
      <c r="C4237" t="s">
        <v>10</v>
      </c>
      <c r="D4237" s="3">
        <v>18792</v>
      </c>
      <c r="E4237" s="5">
        <v>18792</v>
      </c>
    </row>
    <row r="4238" spans="1:5" x14ac:dyDescent="0.2">
      <c r="B4238" t="s">
        <v>15</v>
      </c>
      <c r="C4238" t="s">
        <v>10</v>
      </c>
      <c r="D4238" s="3">
        <v>96117</v>
      </c>
      <c r="E4238" s="5">
        <v>77338</v>
      </c>
    </row>
    <row r="4239" spans="1:5" x14ac:dyDescent="0.2">
      <c r="B4239" t="s">
        <v>17</v>
      </c>
      <c r="C4239" t="s">
        <v>10</v>
      </c>
      <c r="D4239" s="3">
        <v>200</v>
      </c>
      <c r="E4239" s="5">
        <v>200</v>
      </c>
    </row>
    <row r="4240" spans="1:5" x14ac:dyDescent="0.2">
      <c r="B4240" t="s">
        <v>18</v>
      </c>
      <c r="C4240" t="s">
        <v>19</v>
      </c>
      <c r="D4240" s="3">
        <v>23000</v>
      </c>
      <c r="E4240" s="5">
        <v>0</v>
      </c>
    </row>
    <row r="4241" spans="2:5" x14ac:dyDescent="0.2">
      <c r="B4241" t="s">
        <v>21</v>
      </c>
      <c r="C4241" t="s">
        <v>19</v>
      </c>
      <c r="D4241" s="3">
        <v>12000</v>
      </c>
      <c r="E4241" s="5">
        <v>12000</v>
      </c>
    </row>
    <row r="4242" spans="2:5" x14ac:dyDescent="0.2">
      <c r="B4242" t="s">
        <v>22</v>
      </c>
      <c r="C4242" t="s">
        <v>10</v>
      </c>
      <c r="D4242" s="3">
        <v>65653.72</v>
      </c>
      <c r="E4242" s="5">
        <v>65069.279999999999</v>
      </c>
    </row>
    <row r="4243" spans="2:5" x14ac:dyDescent="0.2">
      <c r="B4243" t="s">
        <v>24</v>
      </c>
      <c r="C4243" t="s">
        <v>10</v>
      </c>
      <c r="D4243" s="3">
        <v>438.49</v>
      </c>
      <c r="E4243" s="5">
        <v>438.49</v>
      </c>
    </row>
    <row r="4244" spans="2:5" x14ac:dyDescent="0.2">
      <c r="B4244" t="s">
        <v>27</v>
      </c>
      <c r="C4244" t="s">
        <v>19</v>
      </c>
      <c r="D4244" s="3">
        <v>6000</v>
      </c>
      <c r="E4244" s="5">
        <v>6000</v>
      </c>
    </row>
    <row r="4245" spans="2:5" x14ac:dyDescent="0.2">
      <c r="B4245" t="s">
        <v>28</v>
      </c>
      <c r="C4245" t="s">
        <v>19</v>
      </c>
      <c r="D4245" s="3">
        <v>31522</v>
      </c>
      <c r="E4245" s="5">
        <v>24322</v>
      </c>
    </row>
    <row r="4246" spans="2:5" x14ac:dyDescent="0.2">
      <c r="B4246" t="s">
        <v>29</v>
      </c>
      <c r="C4246" t="s">
        <v>19</v>
      </c>
      <c r="D4246" s="3">
        <v>11380</v>
      </c>
      <c r="E4246" s="5">
        <v>7321</v>
      </c>
    </row>
    <row r="4247" spans="2:5" x14ac:dyDescent="0.2">
      <c r="B4247" t="s">
        <v>30</v>
      </c>
      <c r="C4247" t="s">
        <v>10</v>
      </c>
      <c r="D4247" s="3">
        <v>927</v>
      </c>
      <c r="E4247" s="5">
        <v>927</v>
      </c>
    </row>
    <row r="4248" spans="2:5" x14ac:dyDescent="0.2">
      <c r="B4248" t="s">
        <v>31</v>
      </c>
      <c r="C4248" t="s">
        <v>19</v>
      </c>
      <c r="D4248" s="3">
        <v>305000</v>
      </c>
      <c r="E4248" s="5">
        <v>291100</v>
      </c>
    </row>
    <row r="4249" spans="2:5" x14ac:dyDescent="0.2">
      <c r="B4249" t="s">
        <v>32</v>
      </c>
      <c r="C4249" t="s">
        <v>19</v>
      </c>
      <c r="D4249" s="3">
        <v>346500</v>
      </c>
      <c r="E4249" s="5">
        <v>257967.52</v>
      </c>
    </row>
    <row r="4250" spans="2:5" x14ac:dyDescent="0.2">
      <c r="B4250" t="s">
        <v>33</v>
      </c>
      <c r="C4250" t="s">
        <v>19</v>
      </c>
      <c r="D4250" s="3">
        <v>8080</v>
      </c>
      <c r="E4250" s="5">
        <v>8080</v>
      </c>
    </row>
    <row r="4251" spans="2:5" x14ac:dyDescent="0.2">
      <c r="B4251" t="s">
        <v>34</v>
      </c>
      <c r="C4251" t="s">
        <v>19</v>
      </c>
      <c r="D4251" s="3">
        <v>45660</v>
      </c>
      <c r="E4251" s="5">
        <v>25595</v>
      </c>
    </row>
    <row r="4252" spans="2:5" x14ac:dyDescent="0.2">
      <c r="B4252" t="s">
        <v>36</v>
      </c>
      <c r="C4252" t="s">
        <v>10</v>
      </c>
      <c r="D4252" s="3">
        <v>5289</v>
      </c>
      <c r="E4252" s="5">
        <v>5289</v>
      </c>
    </row>
    <row r="4253" spans="2:5" x14ac:dyDescent="0.2">
      <c r="C4253" t="s">
        <v>19</v>
      </c>
      <c r="D4253" s="3">
        <v>18208</v>
      </c>
      <c r="E4253" s="5">
        <v>18208</v>
      </c>
    </row>
    <row r="4254" spans="2:5" x14ac:dyDescent="0.2">
      <c r="B4254" t="s">
        <v>38</v>
      </c>
      <c r="C4254" t="s">
        <v>19</v>
      </c>
      <c r="D4254" s="3">
        <v>6192</v>
      </c>
      <c r="E4254" s="5">
        <v>6192</v>
      </c>
    </row>
    <row r="4255" spans="2:5" x14ac:dyDescent="0.2">
      <c r="B4255" t="s">
        <v>41</v>
      </c>
      <c r="C4255" t="s">
        <v>10</v>
      </c>
      <c r="D4255" s="3">
        <v>2697248</v>
      </c>
      <c r="E4255" s="5">
        <v>2350948</v>
      </c>
    </row>
    <row r="4256" spans="2:5" x14ac:dyDescent="0.2">
      <c r="B4256" t="s">
        <v>43</v>
      </c>
      <c r="C4256" t="s">
        <v>10</v>
      </c>
      <c r="D4256" s="3">
        <v>130</v>
      </c>
      <c r="E4256" s="5">
        <v>130</v>
      </c>
    </row>
    <row r="4257" spans="1:5" x14ac:dyDescent="0.2">
      <c r="B4257" t="s">
        <v>44</v>
      </c>
      <c r="C4257" t="s">
        <v>19</v>
      </c>
      <c r="D4257" s="3">
        <v>13851.84</v>
      </c>
      <c r="E4257" s="5">
        <v>10335.24</v>
      </c>
    </row>
    <row r="4258" spans="1:5" x14ac:dyDescent="0.2">
      <c r="B4258" t="s">
        <v>45</v>
      </c>
      <c r="C4258" t="s">
        <v>10</v>
      </c>
      <c r="D4258" s="3">
        <v>19300</v>
      </c>
      <c r="E4258" s="5">
        <v>17993</v>
      </c>
    </row>
    <row r="4259" spans="1:5" x14ac:dyDescent="0.2">
      <c r="B4259" t="s">
        <v>46</v>
      </c>
      <c r="C4259" t="s">
        <v>19</v>
      </c>
      <c r="D4259" s="3">
        <v>224231.7</v>
      </c>
      <c r="E4259" s="5">
        <v>141791.9</v>
      </c>
    </row>
    <row r="4260" spans="1:5" x14ac:dyDescent="0.2">
      <c r="C4260" t="s">
        <v>71</v>
      </c>
      <c r="D4260" s="3">
        <v>4091.72</v>
      </c>
      <c r="E4260" s="5">
        <v>3214.96</v>
      </c>
    </row>
    <row r="4261" spans="1:5" x14ac:dyDescent="0.2">
      <c r="A4261" t="s">
        <v>582</v>
      </c>
      <c r="D4261" s="3">
        <v>4469119.71</v>
      </c>
      <c r="E4261" s="5">
        <v>3858559.6300000004</v>
      </c>
    </row>
    <row r="4262" spans="1:5" x14ac:dyDescent="0.2">
      <c r="A4262" t="s">
        <v>412</v>
      </c>
      <c r="B4262" t="s">
        <v>9</v>
      </c>
      <c r="C4262" t="s">
        <v>10</v>
      </c>
      <c r="D4262" s="3">
        <v>521362.97</v>
      </c>
      <c r="E4262" s="5">
        <v>521362.97</v>
      </c>
    </row>
    <row r="4263" spans="1:5" x14ac:dyDescent="0.2">
      <c r="B4263" t="s">
        <v>59</v>
      </c>
      <c r="C4263" t="s">
        <v>10</v>
      </c>
      <c r="D4263" s="3">
        <v>2550.9</v>
      </c>
      <c r="E4263" s="5">
        <v>2550.9</v>
      </c>
    </row>
    <row r="4264" spans="1:5" x14ac:dyDescent="0.2">
      <c r="B4264" t="s">
        <v>15</v>
      </c>
      <c r="C4264" t="s">
        <v>10</v>
      </c>
      <c r="D4264" s="3">
        <v>17565</v>
      </c>
      <c r="E4264" s="5">
        <v>8726</v>
      </c>
    </row>
    <row r="4265" spans="1:5" x14ac:dyDescent="0.2">
      <c r="B4265" t="s">
        <v>17</v>
      </c>
      <c r="C4265" t="s">
        <v>10</v>
      </c>
      <c r="D4265" s="3">
        <v>200</v>
      </c>
      <c r="E4265" s="5">
        <v>200</v>
      </c>
    </row>
    <row r="4266" spans="1:5" x14ac:dyDescent="0.2">
      <c r="B4266" t="s">
        <v>18</v>
      </c>
      <c r="C4266" t="s">
        <v>19</v>
      </c>
      <c r="D4266" s="3">
        <v>60000</v>
      </c>
      <c r="E4266" s="5">
        <v>0</v>
      </c>
    </row>
    <row r="4267" spans="1:5" x14ac:dyDescent="0.2">
      <c r="B4267" t="s">
        <v>61</v>
      </c>
      <c r="C4267" t="s">
        <v>19</v>
      </c>
      <c r="D4267" s="3">
        <v>109738.22</v>
      </c>
      <c r="E4267" s="5">
        <v>109738.22</v>
      </c>
    </row>
    <row r="4268" spans="1:5" x14ac:dyDescent="0.2">
      <c r="B4268" t="s">
        <v>21</v>
      </c>
      <c r="C4268" t="s">
        <v>19</v>
      </c>
      <c r="D4268" s="3">
        <v>4000</v>
      </c>
      <c r="E4268" s="5">
        <v>4000</v>
      </c>
    </row>
    <row r="4269" spans="1:5" x14ac:dyDescent="0.2">
      <c r="B4269" t="s">
        <v>102</v>
      </c>
      <c r="C4269" t="s">
        <v>19</v>
      </c>
      <c r="D4269" s="3">
        <v>2500</v>
      </c>
      <c r="E4269" s="5">
        <v>2500</v>
      </c>
    </row>
    <row r="4270" spans="1:5" x14ac:dyDescent="0.2">
      <c r="B4270" t="s">
        <v>22</v>
      </c>
      <c r="C4270" t="s">
        <v>10</v>
      </c>
      <c r="D4270" s="3">
        <v>15904.29</v>
      </c>
      <c r="E4270" s="5">
        <v>15904.29</v>
      </c>
    </row>
    <row r="4271" spans="1:5" x14ac:dyDescent="0.2">
      <c r="B4271" t="s">
        <v>24</v>
      </c>
      <c r="C4271" t="s">
        <v>10</v>
      </c>
      <c r="D4271" s="3">
        <v>525.27</v>
      </c>
      <c r="E4271" s="5">
        <v>491.07</v>
      </c>
    </row>
    <row r="4272" spans="1:5" x14ac:dyDescent="0.2">
      <c r="B4272" t="s">
        <v>27</v>
      </c>
      <c r="C4272" t="s">
        <v>19</v>
      </c>
      <c r="D4272" s="3">
        <v>6000</v>
      </c>
      <c r="E4272" s="5">
        <v>6000</v>
      </c>
    </row>
    <row r="4273" spans="1:5" x14ac:dyDescent="0.2">
      <c r="B4273" t="s">
        <v>28</v>
      </c>
      <c r="C4273" t="s">
        <v>19</v>
      </c>
      <c r="D4273" s="3">
        <v>30117</v>
      </c>
      <c r="E4273" s="5">
        <v>19931</v>
      </c>
    </row>
    <row r="4274" spans="1:5" x14ac:dyDescent="0.2">
      <c r="B4274" t="s">
        <v>29</v>
      </c>
      <c r="C4274" t="s">
        <v>19</v>
      </c>
      <c r="D4274" s="3">
        <v>180434</v>
      </c>
      <c r="E4274" s="5">
        <v>116572</v>
      </c>
    </row>
    <row r="4275" spans="1:5" x14ac:dyDescent="0.2">
      <c r="B4275" t="s">
        <v>31</v>
      </c>
      <c r="C4275" t="s">
        <v>19</v>
      </c>
      <c r="D4275" s="3">
        <v>344000</v>
      </c>
      <c r="E4275" s="5">
        <v>228675</v>
      </c>
    </row>
    <row r="4276" spans="1:5" x14ac:dyDescent="0.2">
      <c r="B4276" t="s">
        <v>32</v>
      </c>
      <c r="C4276" t="s">
        <v>10</v>
      </c>
      <c r="D4276" s="3">
        <v>9518</v>
      </c>
      <c r="E4276" s="5">
        <v>9518</v>
      </c>
    </row>
    <row r="4277" spans="1:5" x14ac:dyDescent="0.2">
      <c r="C4277" t="s">
        <v>19</v>
      </c>
      <c r="D4277" s="3">
        <v>149491.18</v>
      </c>
      <c r="E4277" s="5">
        <v>109390.77</v>
      </c>
    </row>
    <row r="4278" spans="1:5" x14ac:dyDescent="0.2">
      <c r="B4278" t="s">
        <v>34</v>
      </c>
      <c r="C4278" t="s">
        <v>19</v>
      </c>
      <c r="D4278" s="3">
        <v>31400</v>
      </c>
      <c r="E4278" s="5">
        <v>16624</v>
      </c>
    </row>
    <row r="4279" spans="1:5" x14ac:dyDescent="0.2">
      <c r="B4279" t="s">
        <v>36</v>
      </c>
      <c r="C4279" t="s">
        <v>10</v>
      </c>
      <c r="D4279" s="3">
        <v>5289</v>
      </c>
      <c r="E4279" s="5">
        <v>5289</v>
      </c>
    </row>
    <row r="4280" spans="1:5" x14ac:dyDescent="0.2">
      <c r="B4280" t="s">
        <v>38</v>
      </c>
      <c r="C4280" t="s">
        <v>19</v>
      </c>
      <c r="D4280" s="3">
        <v>13800</v>
      </c>
      <c r="E4280" s="5">
        <v>7200</v>
      </c>
    </row>
    <row r="4281" spans="1:5" x14ac:dyDescent="0.2">
      <c r="B4281" t="s">
        <v>41</v>
      </c>
      <c r="C4281" t="s">
        <v>10</v>
      </c>
      <c r="D4281" s="3">
        <v>1317860</v>
      </c>
      <c r="E4281" s="5">
        <v>1162860</v>
      </c>
    </row>
    <row r="4282" spans="1:5" x14ac:dyDescent="0.2">
      <c r="B4282" t="s">
        <v>43</v>
      </c>
      <c r="C4282" t="s">
        <v>10</v>
      </c>
      <c r="D4282" s="3">
        <v>8</v>
      </c>
      <c r="E4282" s="5">
        <v>8</v>
      </c>
    </row>
    <row r="4283" spans="1:5" x14ac:dyDescent="0.2">
      <c r="B4283" t="s">
        <v>45</v>
      </c>
      <c r="C4283" t="s">
        <v>10</v>
      </c>
      <c r="D4283" s="3">
        <v>24200</v>
      </c>
      <c r="E4283" s="5">
        <v>21534</v>
      </c>
    </row>
    <row r="4284" spans="1:5" x14ac:dyDescent="0.2">
      <c r="A4284" t="s">
        <v>583</v>
      </c>
      <c r="D4284" s="3">
        <v>2846463.83</v>
      </c>
      <c r="E4284" s="5">
        <v>2369075.2199999997</v>
      </c>
    </row>
    <row r="4285" spans="1:5" x14ac:dyDescent="0.2">
      <c r="A4285" t="s">
        <v>413</v>
      </c>
      <c r="B4285" t="s">
        <v>9</v>
      </c>
      <c r="C4285" t="s">
        <v>10</v>
      </c>
      <c r="D4285" s="3">
        <v>180137.44</v>
      </c>
      <c r="E4285" s="5">
        <v>180137.44</v>
      </c>
    </row>
    <row r="4286" spans="1:5" x14ac:dyDescent="0.2">
      <c r="B4286" t="s">
        <v>59</v>
      </c>
      <c r="C4286" t="s">
        <v>10</v>
      </c>
      <c r="D4286" s="3">
        <v>3000.16</v>
      </c>
      <c r="E4286" s="5">
        <v>3000</v>
      </c>
    </row>
    <row r="4287" spans="1:5" x14ac:dyDescent="0.2">
      <c r="B4287" t="s">
        <v>15</v>
      </c>
      <c r="C4287" t="s">
        <v>10</v>
      </c>
      <c r="D4287" s="3">
        <v>48481</v>
      </c>
      <c r="E4287" s="5">
        <v>37891</v>
      </c>
    </row>
    <row r="4288" spans="1:5" x14ac:dyDescent="0.2">
      <c r="B4288" t="s">
        <v>17</v>
      </c>
      <c r="C4288" t="s">
        <v>10</v>
      </c>
      <c r="D4288" s="3">
        <v>200</v>
      </c>
      <c r="E4288" s="5">
        <v>200</v>
      </c>
    </row>
    <row r="4289" spans="2:5" x14ac:dyDescent="0.2">
      <c r="B4289" t="s">
        <v>18</v>
      </c>
      <c r="C4289" t="s">
        <v>19</v>
      </c>
      <c r="D4289" s="3">
        <v>30000</v>
      </c>
      <c r="E4289" s="5">
        <v>0</v>
      </c>
    </row>
    <row r="4290" spans="2:5" x14ac:dyDescent="0.2">
      <c r="B4290" t="s">
        <v>61</v>
      </c>
      <c r="C4290" t="s">
        <v>19</v>
      </c>
      <c r="D4290" s="3">
        <v>14807.52</v>
      </c>
      <c r="E4290" s="5">
        <v>14807.52</v>
      </c>
    </row>
    <row r="4291" spans="2:5" x14ac:dyDescent="0.2">
      <c r="C4291" t="s">
        <v>52</v>
      </c>
      <c r="D4291" s="3">
        <v>83511.41</v>
      </c>
      <c r="E4291" s="5">
        <v>83511.41</v>
      </c>
    </row>
    <row r="4292" spans="2:5" x14ac:dyDescent="0.2">
      <c r="B4292" t="s">
        <v>22</v>
      </c>
      <c r="C4292" t="s">
        <v>10</v>
      </c>
      <c r="D4292" s="3">
        <v>34294.639999999999</v>
      </c>
      <c r="E4292" s="5">
        <v>34294.639999999999</v>
      </c>
    </row>
    <row r="4293" spans="2:5" x14ac:dyDescent="0.2">
      <c r="B4293" t="s">
        <v>24</v>
      </c>
      <c r="C4293" t="s">
        <v>10</v>
      </c>
      <c r="D4293" s="3">
        <v>337.32</v>
      </c>
      <c r="E4293" s="5">
        <v>284.64999999999998</v>
      </c>
    </row>
    <row r="4294" spans="2:5" x14ac:dyDescent="0.2">
      <c r="B4294" t="s">
        <v>27</v>
      </c>
      <c r="C4294" t="s">
        <v>19</v>
      </c>
      <c r="D4294" s="3">
        <v>6000</v>
      </c>
      <c r="E4294" s="5">
        <v>6000</v>
      </c>
    </row>
    <row r="4295" spans="2:5" x14ac:dyDescent="0.2">
      <c r="B4295" t="s">
        <v>28</v>
      </c>
      <c r="C4295" t="s">
        <v>19</v>
      </c>
      <c r="D4295" s="3">
        <v>21573</v>
      </c>
      <c r="E4295" s="5">
        <v>15303</v>
      </c>
    </row>
    <row r="4296" spans="2:5" x14ac:dyDescent="0.2">
      <c r="B4296" t="s">
        <v>29</v>
      </c>
      <c r="C4296" t="s">
        <v>19</v>
      </c>
      <c r="D4296" s="3">
        <v>32640</v>
      </c>
      <c r="E4296" s="5">
        <v>15902</v>
      </c>
    </row>
    <row r="4297" spans="2:5" x14ac:dyDescent="0.2">
      <c r="B4297" t="s">
        <v>31</v>
      </c>
      <c r="C4297" t="s">
        <v>19</v>
      </c>
      <c r="D4297" s="3">
        <v>224000</v>
      </c>
      <c r="E4297" s="5">
        <v>192415</v>
      </c>
    </row>
    <row r="4298" spans="2:5" x14ac:dyDescent="0.2">
      <c r="B4298" t="s">
        <v>32</v>
      </c>
      <c r="C4298" t="s">
        <v>10</v>
      </c>
      <c r="D4298" s="3">
        <v>4568</v>
      </c>
      <c r="E4298" s="5">
        <v>4568</v>
      </c>
    </row>
    <row r="4299" spans="2:5" x14ac:dyDescent="0.2">
      <c r="C4299" t="s">
        <v>19</v>
      </c>
      <c r="D4299" s="3">
        <v>156900</v>
      </c>
      <c r="E4299" s="5">
        <v>113296.62</v>
      </c>
    </row>
    <row r="4300" spans="2:5" x14ac:dyDescent="0.2">
      <c r="B4300" t="s">
        <v>33</v>
      </c>
      <c r="C4300" t="s">
        <v>19</v>
      </c>
      <c r="D4300" s="3">
        <v>21709</v>
      </c>
      <c r="E4300" s="5">
        <v>21709</v>
      </c>
    </row>
    <row r="4301" spans="2:5" x14ac:dyDescent="0.2">
      <c r="B4301" t="s">
        <v>34</v>
      </c>
      <c r="C4301" t="s">
        <v>19</v>
      </c>
      <c r="D4301" s="3">
        <v>28000</v>
      </c>
      <c r="E4301" s="5">
        <v>11889</v>
      </c>
    </row>
    <row r="4302" spans="2:5" x14ac:dyDescent="0.2">
      <c r="B4302" t="s">
        <v>36</v>
      </c>
      <c r="C4302" t="s">
        <v>10</v>
      </c>
      <c r="D4302" s="3">
        <v>4412</v>
      </c>
      <c r="E4302" s="5">
        <v>4412</v>
      </c>
    </row>
    <row r="4303" spans="2:5" x14ac:dyDescent="0.2">
      <c r="B4303" t="s">
        <v>38</v>
      </c>
      <c r="C4303" t="s">
        <v>19</v>
      </c>
      <c r="D4303" s="3">
        <v>7600</v>
      </c>
      <c r="E4303" s="5">
        <v>3100</v>
      </c>
    </row>
    <row r="4304" spans="2:5" x14ac:dyDescent="0.2">
      <c r="B4304" t="s">
        <v>41</v>
      </c>
      <c r="C4304" t="s">
        <v>10</v>
      </c>
      <c r="D4304" s="3">
        <v>2142000</v>
      </c>
      <c r="E4304" s="5">
        <v>1887700</v>
      </c>
    </row>
    <row r="4305" spans="1:5" x14ac:dyDescent="0.2">
      <c r="C4305" t="s">
        <v>42</v>
      </c>
      <c r="D4305" s="3">
        <v>18025</v>
      </c>
      <c r="E4305" s="5">
        <v>18025</v>
      </c>
    </row>
    <row r="4306" spans="1:5" x14ac:dyDescent="0.2">
      <c r="B4306" t="s">
        <v>43</v>
      </c>
      <c r="C4306" t="s">
        <v>10</v>
      </c>
      <c r="D4306" s="3">
        <v>123</v>
      </c>
      <c r="E4306" s="5">
        <v>123</v>
      </c>
    </row>
    <row r="4307" spans="1:5" x14ac:dyDescent="0.2">
      <c r="B4307" t="s">
        <v>44</v>
      </c>
      <c r="C4307" t="s">
        <v>19</v>
      </c>
      <c r="D4307" s="3">
        <v>7194.6</v>
      </c>
      <c r="E4307" s="5">
        <v>5368.75</v>
      </c>
    </row>
    <row r="4308" spans="1:5" x14ac:dyDescent="0.2">
      <c r="B4308" t="s">
        <v>45</v>
      </c>
      <c r="C4308" t="s">
        <v>10</v>
      </c>
      <c r="D4308" s="3">
        <v>46700</v>
      </c>
      <c r="E4308" s="5">
        <v>46700</v>
      </c>
    </row>
    <row r="4309" spans="1:5" x14ac:dyDescent="0.2">
      <c r="A4309" t="s">
        <v>584</v>
      </c>
      <c r="D4309" s="3">
        <v>3116214.0900000003</v>
      </c>
      <c r="E4309" s="5">
        <v>2700638.0300000003</v>
      </c>
    </row>
    <row r="4310" spans="1:5" x14ac:dyDescent="0.2">
      <c r="A4310" t="s">
        <v>414</v>
      </c>
      <c r="B4310" t="s">
        <v>9</v>
      </c>
      <c r="C4310" t="s">
        <v>10</v>
      </c>
      <c r="D4310" s="3">
        <v>177787</v>
      </c>
      <c r="E4310" s="5">
        <v>177787</v>
      </c>
    </row>
    <row r="4311" spans="1:5" x14ac:dyDescent="0.2">
      <c r="B4311" t="s">
        <v>59</v>
      </c>
      <c r="C4311" t="s">
        <v>10</v>
      </c>
      <c r="D4311" s="3">
        <v>7000</v>
      </c>
      <c r="E4311" s="5">
        <v>7000</v>
      </c>
    </row>
    <row r="4312" spans="1:5" x14ac:dyDescent="0.2">
      <c r="B4312" t="s">
        <v>51</v>
      </c>
      <c r="C4312" t="s">
        <v>52</v>
      </c>
      <c r="D4312" s="3">
        <v>1415678.89</v>
      </c>
      <c r="E4312" s="5">
        <v>0</v>
      </c>
    </row>
    <row r="4313" spans="1:5" x14ac:dyDescent="0.2">
      <c r="B4313" t="s">
        <v>15</v>
      </c>
      <c r="C4313" t="s">
        <v>10</v>
      </c>
      <c r="D4313" s="3">
        <v>89337</v>
      </c>
      <c r="E4313" s="5">
        <v>71024</v>
      </c>
    </row>
    <row r="4314" spans="1:5" x14ac:dyDescent="0.2">
      <c r="B4314" t="s">
        <v>17</v>
      </c>
      <c r="C4314" t="s">
        <v>10</v>
      </c>
      <c r="D4314" s="3">
        <v>200</v>
      </c>
      <c r="E4314" s="5">
        <v>200</v>
      </c>
    </row>
    <row r="4315" spans="1:5" x14ac:dyDescent="0.2">
      <c r="B4315" t="s">
        <v>18</v>
      </c>
      <c r="C4315" t="s">
        <v>19</v>
      </c>
      <c r="D4315" s="3">
        <v>136000</v>
      </c>
      <c r="E4315" s="5">
        <v>0</v>
      </c>
    </row>
    <row r="4316" spans="1:5" x14ac:dyDescent="0.2">
      <c r="B4316" t="s">
        <v>22</v>
      </c>
      <c r="C4316" t="s">
        <v>10</v>
      </c>
      <c r="D4316" s="3">
        <v>39128.26</v>
      </c>
      <c r="E4316" s="5">
        <v>36110.01</v>
      </c>
    </row>
    <row r="4317" spans="1:5" x14ac:dyDescent="0.2">
      <c r="B4317" t="s">
        <v>27</v>
      </c>
      <c r="C4317" t="s">
        <v>19</v>
      </c>
      <c r="D4317" s="3">
        <v>6000</v>
      </c>
      <c r="E4317" s="5">
        <v>6000</v>
      </c>
    </row>
    <row r="4318" spans="1:5" x14ac:dyDescent="0.2">
      <c r="B4318" t="s">
        <v>28</v>
      </c>
      <c r="C4318" t="s">
        <v>19</v>
      </c>
      <c r="D4318" s="3">
        <v>27035</v>
      </c>
      <c r="E4318" s="5">
        <v>22616</v>
      </c>
    </row>
    <row r="4319" spans="1:5" x14ac:dyDescent="0.2">
      <c r="B4319" t="s">
        <v>29</v>
      </c>
      <c r="C4319" t="s">
        <v>19</v>
      </c>
      <c r="D4319" s="3">
        <v>353390</v>
      </c>
      <c r="E4319" s="5">
        <v>233628</v>
      </c>
    </row>
    <row r="4320" spans="1:5" x14ac:dyDescent="0.2">
      <c r="B4320" t="s">
        <v>31</v>
      </c>
      <c r="C4320" t="s">
        <v>19</v>
      </c>
      <c r="D4320" s="3">
        <v>272000</v>
      </c>
      <c r="E4320" s="5">
        <v>256740</v>
      </c>
    </row>
    <row r="4321" spans="1:5" x14ac:dyDescent="0.2">
      <c r="B4321" t="s">
        <v>32</v>
      </c>
      <c r="C4321" t="s">
        <v>10</v>
      </c>
      <c r="D4321" s="3">
        <v>3750</v>
      </c>
      <c r="E4321" s="5">
        <v>3750</v>
      </c>
    </row>
    <row r="4322" spans="1:5" x14ac:dyDescent="0.2">
      <c r="C4322" t="s">
        <v>19</v>
      </c>
      <c r="D4322" s="3">
        <v>207200</v>
      </c>
      <c r="E4322" s="5">
        <v>151104.82999999999</v>
      </c>
    </row>
    <row r="4323" spans="1:5" x14ac:dyDescent="0.2">
      <c r="B4323" t="s">
        <v>34</v>
      </c>
      <c r="C4323" t="s">
        <v>19</v>
      </c>
      <c r="D4323" s="3">
        <v>220000</v>
      </c>
      <c r="E4323" s="5">
        <v>162000</v>
      </c>
    </row>
    <row r="4324" spans="1:5" x14ac:dyDescent="0.2">
      <c r="B4324" t="s">
        <v>35</v>
      </c>
      <c r="C4324" t="s">
        <v>10</v>
      </c>
      <c r="D4324" s="3">
        <v>1169598</v>
      </c>
      <c r="E4324" s="5">
        <v>1169598</v>
      </c>
    </row>
    <row r="4325" spans="1:5" x14ac:dyDescent="0.2">
      <c r="B4325" t="s">
        <v>36</v>
      </c>
      <c r="C4325" t="s">
        <v>10</v>
      </c>
      <c r="D4325" s="3">
        <v>5295.15</v>
      </c>
      <c r="E4325" s="5">
        <v>5295.15</v>
      </c>
    </row>
    <row r="4326" spans="1:5" x14ac:dyDescent="0.2">
      <c r="B4326" t="s">
        <v>38</v>
      </c>
      <c r="C4326" t="s">
        <v>19</v>
      </c>
      <c r="D4326" s="3">
        <v>70000</v>
      </c>
      <c r="E4326" s="5">
        <v>43750</v>
      </c>
    </row>
    <row r="4327" spans="1:5" x14ac:dyDescent="0.2">
      <c r="C4327" t="s">
        <v>39</v>
      </c>
      <c r="D4327" s="3">
        <v>890</v>
      </c>
      <c r="E4327" s="5">
        <v>890</v>
      </c>
    </row>
    <row r="4328" spans="1:5" x14ac:dyDescent="0.2">
      <c r="B4328" t="s">
        <v>68</v>
      </c>
      <c r="C4328" t="s">
        <v>10</v>
      </c>
      <c r="D4328" s="3">
        <v>3000</v>
      </c>
      <c r="E4328" s="5">
        <v>3000</v>
      </c>
    </row>
    <row r="4329" spans="1:5" x14ac:dyDescent="0.2">
      <c r="B4329" t="s">
        <v>41</v>
      </c>
      <c r="C4329" t="s">
        <v>10</v>
      </c>
      <c r="D4329" s="3">
        <v>3068000</v>
      </c>
      <c r="E4329" s="5">
        <v>2697600</v>
      </c>
    </row>
    <row r="4330" spans="1:5" x14ac:dyDescent="0.2">
      <c r="C4330" t="s">
        <v>42</v>
      </c>
      <c r="D4330" s="3">
        <v>2000</v>
      </c>
      <c r="E4330" s="5">
        <v>2000</v>
      </c>
    </row>
    <row r="4331" spans="1:5" x14ac:dyDescent="0.2">
      <c r="B4331" t="s">
        <v>43</v>
      </c>
      <c r="C4331" t="s">
        <v>10</v>
      </c>
      <c r="D4331" s="3">
        <v>115</v>
      </c>
      <c r="E4331" s="5">
        <v>115</v>
      </c>
    </row>
    <row r="4332" spans="1:5" x14ac:dyDescent="0.2">
      <c r="B4332" t="s">
        <v>45</v>
      </c>
      <c r="C4332" t="s">
        <v>10</v>
      </c>
      <c r="D4332" s="3">
        <v>66200</v>
      </c>
      <c r="E4332" s="5">
        <v>66200</v>
      </c>
    </row>
    <row r="4333" spans="1:5" x14ac:dyDescent="0.2">
      <c r="A4333" t="s">
        <v>585</v>
      </c>
      <c r="D4333" s="3">
        <v>7339604.2999999998</v>
      </c>
      <c r="E4333" s="5">
        <v>5116407.99</v>
      </c>
    </row>
    <row r="4334" spans="1:5" x14ac:dyDescent="0.2">
      <c r="A4334" t="s">
        <v>415</v>
      </c>
      <c r="B4334" t="s">
        <v>9</v>
      </c>
      <c r="C4334" t="s">
        <v>10</v>
      </c>
      <c r="D4334" s="3">
        <v>300347.98</v>
      </c>
      <c r="E4334" s="5">
        <v>300347.98</v>
      </c>
    </row>
    <row r="4335" spans="1:5" x14ac:dyDescent="0.2">
      <c r="B4335" t="s">
        <v>59</v>
      </c>
      <c r="C4335" t="s">
        <v>10</v>
      </c>
      <c r="D4335" s="3">
        <v>2405.92</v>
      </c>
      <c r="E4335" s="5">
        <v>2405.92</v>
      </c>
    </row>
    <row r="4336" spans="1:5" x14ac:dyDescent="0.2">
      <c r="B4336" t="s">
        <v>51</v>
      </c>
      <c r="C4336" t="s">
        <v>52</v>
      </c>
      <c r="D4336" s="3">
        <v>370000</v>
      </c>
      <c r="E4336" s="5">
        <v>0</v>
      </c>
    </row>
    <row r="4337" spans="2:5" x14ac:dyDescent="0.2">
      <c r="B4337" t="s">
        <v>15</v>
      </c>
      <c r="C4337" t="s">
        <v>10</v>
      </c>
      <c r="D4337" s="3">
        <v>30214</v>
      </c>
      <c r="E4337" s="5">
        <v>19894</v>
      </c>
    </row>
    <row r="4338" spans="2:5" x14ac:dyDescent="0.2">
      <c r="B4338" t="s">
        <v>17</v>
      </c>
      <c r="C4338" t="s">
        <v>10</v>
      </c>
      <c r="D4338" s="3">
        <v>200</v>
      </c>
      <c r="E4338" s="5">
        <v>200</v>
      </c>
    </row>
    <row r="4339" spans="2:5" x14ac:dyDescent="0.2">
      <c r="B4339" t="s">
        <v>18</v>
      </c>
      <c r="C4339" t="s">
        <v>19</v>
      </c>
      <c r="D4339" s="3">
        <v>132500</v>
      </c>
      <c r="E4339" s="5">
        <v>0</v>
      </c>
    </row>
    <row r="4340" spans="2:5" x14ac:dyDescent="0.2">
      <c r="C4340" t="s">
        <v>52</v>
      </c>
      <c r="D4340" s="3">
        <v>180750</v>
      </c>
      <c r="E4340" s="5">
        <v>0</v>
      </c>
    </row>
    <row r="4341" spans="2:5" x14ac:dyDescent="0.2">
      <c r="B4341" t="s">
        <v>22</v>
      </c>
      <c r="C4341" t="s">
        <v>10</v>
      </c>
      <c r="D4341" s="3">
        <v>22884</v>
      </c>
      <c r="E4341" s="5">
        <v>22884</v>
      </c>
    </row>
    <row r="4342" spans="2:5" x14ac:dyDescent="0.2">
      <c r="B4342" t="s">
        <v>24</v>
      </c>
      <c r="C4342" t="s">
        <v>10</v>
      </c>
      <c r="D4342" s="3">
        <v>503.27</v>
      </c>
      <c r="E4342" s="5">
        <v>503.27</v>
      </c>
    </row>
    <row r="4343" spans="2:5" x14ac:dyDescent="0.2">
      <c r="B4343" t="s">
        <v>27</v>
      </c>
      <c r="C4343" t="s">
        <v>19</v>
      </c>
      <c r="D4343" s="3">
        <v>6000</v>
      </c>
      <c r="E4343" s="5">
        <v>6000</v>
      </c>
    </row>
    <row r="4344" spans="2:5" x14ac:dyDescent="0.2">
      <c r="B4344" t="s">
        <v>28</v>
      </c>
      <c r="C4344" t="s">
        <v>19</v>
      </c>
      <c r="D4344" s="3">
        <v>18806</v>
      </c>
      <c r="E4344" s="5">
        <v>14042</v>
      </c>
    </row>
    <row r="4345" spans="2:5" x14ac:dyDescent="0.2">
      <c r="B4345" t="s">
        <v>29</v>
      </c>
      <c r="C4345" t="s">
        <v>19</v>
      </c>
      <c r="D4345" s="3">
        <v>88213</v>
      </c>
      <c r="E4345" s="5">
        <v>44887</v>
      </c>
    </row>
    <row r="4346" spans="2:5" x14ac:dyDescent="0.2">
      <c r="B4346" t="s">
        <v>31</v>
      </c>
      <c r="C4346" t="s">
        <v>19</v>
      </c>
      <c r="D4346" s="3">
        <v>175000</v>
      </c>
      <c r="E4346" s="5">
        <v>160936</v>
      </c>
    </row>
    <row r="4347" spans="2:5" x14ac:dyDescent="0.2">
      <c r="B4347" t="s">
        <v>32</v>
      </c>
      <c r="C4347" t="s">
        <v>19</v>
      </c>
      <c r="D4347" s="3">
        <v>156178.71</v>
      </c>
      <c r="E4347" s="5">
        <v>116415.54</v>
      </c>
    </row>
    <row r="4348" spans="2:5" x14ac:dyDescent="0.2">
      <c r="B4348" t="s">
        <v>33</v>
      </c>
      <c r="C4348" t="s">
        <v>19</v>
      </c>
      <c r="D4348" s="3">
        <v>13076</v>
      </c>
      <c r="E4348" s="5">
        <v>4761.8599999999997</v>
      </c>
    </row>
    <row r="4349" spans="2:5" x14ac:dyDescent="0.2">
      <c r="B4349" t="s">
        <v>34</v>
      </c>
      <c r="C4349" t="s">
        <v>19</v>
      </c>
      <c r="D4349" s="3">
        <v>37206</v>
      </c>
      <c r="E4349" s="5">
        <v>35138</v>
      </c>
    </row>
    <row r="4350" spans="2:5" x14ac:dyDescent="0.2">
      <c r="B4350" t="s">
        <v>35</v>
      </c>
      <c r="C4350" t="s">
        <v>10</v>
      </c>
      <c r="D4350" s="3">
        <v>18040</v>
      </c>
      <c r="E4350" s="5">
        <v>18040</v>
      </c>
    </row>
    <row r="4351" spans="2:5" x14ac:dyDescent="0.2">
      <c r="B4351" t="s">
        <v>36</v>
      </c>
      <c r="C4351" t="s">
        <v>10</v>
      </c>
      <c r="D4351" s="3">
        <v>5295.15</v>
      </c>
      <c r="E4351" s="5">
        <v>5295.15</v>
      </c>
    </row>
    <row r="4352" spans="2:5" x14ac:dyDescent="0.2">
      <c r="B4352" t="s">
        <v>38</v>
      </c>
      <c r="C4352" t="s">
        <v>19</v>
      </c>
      <c r="D4352" s="3">
        <v>16200</v>
      </c>
      <c r="E4352" s="5">
        <v>13200</v>
      </c>
    </row>
    <row r="4353" spans="1:5" x14ac:dyDescent="0.2">
      <c r="B4353" t="s">
        <v>41</v>
      </c>
      <c r="C4353" t="s">
        <v>10</v>
      </c>
      <c r="D4353" s="3">
        <v>1563200</v>
      </c>
      <c r="E4353" s="5">
        <v>1370200</v>
      </c>
    </row>
    <row r="4354" spans="1:5" x14ac:dyDescent="0.2">
      <c r="B4354" t="s">
        <v>43</v>
      </c>
      <c r="C4354" t="s">
        <v>10</v>
      </c>
      <c r="D4354" s="3">
        <v>140</v>
      </c>
      <c r="E4354" s="5">
        <v>140</v>
      </c>
    </row>
    <row r="4355" spans="1:5" x14ac:dyDescent="0.2">
      <c r="B4355" t="s">
        <v>45</v>
      </c>
      <c r="C4355" t="s">
        <v>10</v>
      </c>
      <c r="D4355" s="3">
        <v>28900</v>
      </c>
      <c r="E4355" s="5">
        <v>25434</v>
      </c>
    </row>
    <row r="4356" spans="1:5" x14ac:dyDescent="0.2">
      <c r="B4356" t="s">
        <v>48</v>
      </c>
      <c r="C4356" t="s">
        <v>52</v>
      </c>
      <c r="D4356" s="3">
        <v>57929</v>
      </c>
      <c r="E4356" s="5">
        <v>0</v>
      </c>
    </row>
    <row r="4357" spans="1:5" x14ac:dyDescent="0.2">
      <c r="A4357" t="s">
        <v>586</v>
      </c>
      <c r="D4357" s="3">
        <v>3223989.03</v>
      </c>
      <c r="E4357" s="5">
        <v>2160724.7199999997</v>
      </c>
    </row>
    <row r="4358" spans="1:5" x14ac:dyDescent="0.2">
      <c r="A4358" t="s">
        <v>416</v>
      </c>
      <c r="B4358" t="s">
        <v>9</v>
      </c>
      <c r="C4358" t="s">
        <v>10</v>
      </c>
      <c r="D4358" s="3">
        <v>518808.31</v>
      </c>
      <c r="E4358" s="5">
        <v>518808.31</v>
      </c>
    </row>
    <row r="4359" spans="1:5" x14ac:dyDescent="0.2">
      <c r="B4359" t="s">
        <v>59</v>
      </c>
      <c r="C4359" t="s">
        <v>10</v>
      </c>
      <c r="D4359" s="3">
        <v>5000.0200000000004</v>
      </c>
      <c r="E4359" s="5">
        <v>5000.0200000000004</v>
      </c>
    </row>
    <row r="4360" spans="1:5" x14ac:dyDescent="0.2">
      <c r="B4360" t="s">
        <v>51</v>
      </c>
      <c r="C4360" t="s">
        <v>19</v>
      </c>
      <c r="D4360" s="3">
        <v>958312</v>
      </c>
      <c r="E4360" s="5">
        <v>0</v>
      </c>
    </row>
    <row r="4361" spans="1:5" x14ac:dyDescent="0.2">
      <c r="C4361" t="s">
        <v>52</v>
      </c>
      <c r="D4361" s="3">
        <v>1115188</v>
      </c>
      <c r="E4361" s="5">
        <v>0</v>
      </c>
    </row>
    <row r="4362" spans="1:5" x14ac:dyDescent="0.2">
      <c r="B4362" t="s">
        <v>15</v>
      </c>
      <c r="C4362" t="s">
        <v>10</v>
      </c>
      <c r="D4362" s="3">
        <v>45891</v>
      </c>
      <c r="E4362" s="5">
        <v>26350</v>
      </c>
    </row>
    <row r="4363" spans="1:5" x14ac:dyDescent="0.2">
      <c r="B4363" t="s">
        <v>17</v>
      </c>
      <c r="C4363" t="s">
        <v>10</v>
      </c>
      <c r="D4363" s="3">
        <v>200</v>
      </c>
      <c r="E4363" s="5">
        <v>200</v>
      </c>
    </row>
    <row r="4364" spans="1:5" x14ac:dyDescent="0.2">
      <c r="B4364" t="s">
        <v>18</v>
      </c>
      <c r="C4364" t="s">
        <v>19</v>
      </c>
      <c r="D4364" s="3">
        <v>90000</v>
      </c>
      <c r="E4364" s="5">
        <v>0</v>
      </c>
    </row>
    <row r="4365" spans="1:5" x14ac:dyDescent="0.2">
      <c r="B4365" t="s">
        <v>76</v>
      </c>
      <c r="C4365" t="s">
        <v>19</v>
      </c>
      <c r="D4365" s="3">
        <v>145460</v>
      </c>
      <c r="E4365" s="5">
        <v>0</v>
      </c>
    </row>
    <row r="4366" spans="1:5" x14ac:dyDescent="0.2">
      <c r="B4366" t="s">
        <v>61</v>
      </c>
      <c r="C4366" t="s">
        <v>19</v>
      </c>
      <c r="D4366" s="3">
        <v>143948.01999999999</v>
      </c>
      <c r="E4366" s="5">
        <v>143948.01999999999</v>
      </c>
    </row>
    <row r="4367" spans="1:5" x14ac:dyDescent="0.2">
      <c r="C4367" t="s">
        <v>52</v>
      </c>
      <c r="D4367" s="3">
        <v>18840.78</v>
      </c>
      <c r="E4367" s="5">
        <v>18840.78</v>
      </c>
    </row>
    <row r="4368" spans="1:5" x14ac:dyDescent="0.2">
      <c r="B4368" t="s">
        <v>22</v>
      </c>
      <c r="C4368" t="s">
        <v>10</v>
      </c>
      <c r="D4368" s="3">
        <v>29671.96</v>
      </c>
      <c r="E4368" s="5">
        <v>29671.96</v>
      </c>
    </row>
    <row r="4369" spans="2:5" x14ac:dyDescent="0.2">
      <c r="B4369" t="s">
        <v>27</v>
      </c>
      <c r="C4369" t="s">
        <v>19</v>
      </c>
      <c r="D4369" s="3">
        <v>6000</v>
      </c>
      <c r="E4369" s="5">
        <v>6000</v>
      </c>
    </row>
    <row r="4370" spans="2:5" x14ac:dyDescent="0.2">
      <c r="B4370" t="s">
        <v>28</v>
      </c>
      <c r="C4370" t="s">
        <v>19</v>
      </c>
      <c r="D4370" s="3">
        <v>14223</v>
      </c>
      <c r="E4370" s="5">
        <v>9424</v>
      </c>
    </row>
    <row r="4371" spans="2:5" x14ac:dyDescent="0.2">
      <c r="B4371" t="s">
        <v>29</v>
      </c>
      <c r="C4371" t="s">
        <v>19</v>
      </c>
      <c r="D4371" s="3">
        <v>129548</v>
      </c>
      <c r="E4371" s="5">
        <v>96505</v>
      </c>
    </row>
    <row r="4372" spans="2:5" x14ac:dyDescent="0.2">
      <c r="B4372" t="s">
        <v>31</v>
      </c>
      <c r="C4372" t="s">
        <v>19</v>
      </c>
      <c r="D4372" s="3">
        <v>132000</v>
      </c>
      <c r="E4372" s="5">
        <v>107216</v>
      </c>
    </row>
    <row r="4373" spans="2:5" x14ac:dyDescent="0.2">
      <c r="B4373" t="s">
        <v>32</v>
      </c>
      <c r="C4373" t="s">
        <v>19</v>
      </c>
      <c r="D4373" s="3">
        <v>191400</v>
      </c>
      <c r="E4373" s="5">
        <v>142549.26</v>
      </c>
    </row>
    <row r="4374" spans="2:5" x14ac:dyDescent="0.2">
      <c r="B4374" t="s">
        <v>33</v>
      </c>
      <c r="C4374" t="s">
        <v>10</v>
      </c>
      <c r="D4374" s="3">
        <v>59850</v>
      </c>
      <c r="E4374" s="5">
        <v>43050</v>
      </c>
    </row>
    <row r="4375" spans="2:5" x14ac:dyDescent="0.2">
      <c r="B4375" t="s">
        <v>34</v>
      </c>
      <c r="C4375" t="s">
        <v>19</v>
      </c>
      <c r="D4375" s="3">
        <v>61800</v>
      </c>
      <c r="E4375" s="5">
        <v>46775</v>
      </c>
    </row>
    <row r="4376" spans="2:5" x14ac:dyDescent="0.2">
      <c r="B4376" t="s">
        <v>35</v>
      </c>
      <c r="C4376" t="s">
        <v>10</v>
      </c>
      <c r="D4376" s="3">
        <v>639250</v>
      </c>
      <c r="E4376" s="5">
        <v>639250</v>
      </c>
    </row>
    <row r="4377" spans="2:5" x14ac:dyDescent="0.2">
      <c r="B4377" t="s">
        <v>36</v>
      </c>
      <c r="C4377" t="s">
        <v>10</v>
      </c>
      <c r="D4377" s="3">
        <v>5295.15</v>
      </c>
      <c r="E4377" s="5">
        <v>5295.15</v>
      </c>
    </row>
    <row r="4378" spans="2:5" x14ac:dyDescent="0.2">
      <c r="B4378" t="s">
        <v>38</v>
      </c>
      <c r="C4378" t="s">
        <v>19</v>
      </c>
      <c r="D4378" s="3">
        <v>9000</v>
      </c>
      <c r="E4378" s="5">
        <v>5850</v>
      </c>
    </row>
    <row r="4379" spans="2:5" x14ac:dyDescent="0.2">
      <c r="B4379" t="s">
        <v>41</v>
      </c>
      <c r="C4379" t="s">
        <v>10</v>
      </c>
      <c r="D4379" s="3">
        <v>1985248</v>
      </c>
      <c r="E4379" s="5">
        <v>1744148</v>
      </c>
    </row>
    <row r="4380" spans="2:5" x14ac:dyDescent="0.2">
      <c r="C4380" t="s">
        <v>42</v>
      </c>
      <c r="D4380" s="3">
        <v>50000</v>
      </c>
      <c r="E4380" s="5">
        <v>50000</v>
      </c>
    </row>
    <row r="4381" spans="2:5" x14ac:dyDescent="0.2">
      <c r="B4381" t="s">
        <v>43</v>
      </c>
      <c r="C4381" t="s">
        <v>10</v>
      </c>
      <c r="D4381" s="3">
        <v>99</v>
      </c>
      <c r="E4381" s="5">
        <v>99</v>
      </c>
    </row>
    <row r="4382" spans="2:5" x14ac:dyDescent="0.2">
      <c r="B4382" t="s">
        <v>44</v>
      </c>
      <c r="C4382" t="s">
        <v>19</v>
      </c>
      <c r="D4382" s="3">
        <v>12240</v>
      </c>
      <c r="E4382" s="5">
        <v>9420.2999999999993</v>
      </c>
    </row>
    <row r="4383" spans="2:5" x14ac:dyDescent="0.2">
      <c r="B4383" t="s">
        <v>45</v>
      </c>
      <c r="C4383" t="s">
        <v>10</v>
      </c>
      <c r="D4383" s="3">
        <v>109800</v>
      </c>
      <c r="E4383" s="5">
        <v>87335</v>
      </c>
    </row>
    <row r="4384" spans="2:5" x14ac:dyDescent="0.2">
      <c r="B4384" t="s">
        <v>46</v>
      </c>
      <c r="C4384" t="s">
        <v>19</v>
      </c>
      <c r="D4384" s="3">
        <v>93336.63</v>
      </c>
      <c r="E4384" s="5">
        <v>62642.13</v>
      </c>
    </row>
    <row r="4385" spans="1:5" x14ac:dyDescent="0.2">
      <c r="C4385" t="s">
        <v>71</v>
      </c>
      <c r="D4385" s="3">
        <v>23381.25</v>
      </c>
      <c r="E4385" s="5">
        <v>0</v>
      </c>
    </row>
    <row r="4386" spans="1:5" x14ac:dyDescent="0.2">
      <c r="A4386" t="s">
        <v>587</v>
      </c>
      <c r="D4386" s="3">
        <v>6593791.1200000001</v>
      </c>
      <c r="E4386" s="5">
        <v>3798377.9299999997</v>
      </c>
    </row>
    <row r="4387" spans="1:5" x14ac:dyDescent="0.2">
      <c r="A4387" t="s">
        <v>417</v>
      </c>
      <c r="B4387" t="s">
        <v>9</v>
      </c>
      <c r="C4387" t="s">
        <v>10</v>
      </c>
      <c r="D4387" s="3">
        <v>329931.39</v>
      </c>
      <c r="E4387" s="5">
        <v>329931.39</v>
      </c>
    </row>
    <row r="4388" spans="1:5" x14ac:dyDescent="0.2">
      <c r="B4388" t="s">
        <v>59</v>
      </c>
      <c r="C4388" t="s">
        <v>10</v>
      </c>
      <c r="D4388" s="3">
        <v>7000</v>
      </c>
      <c r="E4388" s="5">
        <v>7000</v>
      </c>
    </row>
    <row r="4389" spans="1:5" x14ac:dyDescent="0.2">
      <c r="B4389" t="s">
        <v>51</v>
      </c>
      <c r="C4389" t="s">
        <v>52</v>
      </c>
      <c r="D4389" s="3">
        <v>2025263</v>
      </c>
      <c r="E4389" s="5">
        <v>0</v>
      </c>
    </row>
    <row r="4390" spans="1:5" x14ac:dyDescent="0.2">
      <c r="B4390" t="s">
        <v>15</v>
      </c>
      <c r="C4390" t="s">
        <v>10</v>
      </c>
      <c r="D4390" s="3">
        <v>76731</v>
      </c>
      <c r="E4390" s="5">
        <v>51774</v>
      </c>
    </row>
    <row r="4391" spans="1:5" x14ac:dyDescent="0.2">
      <c r="B4391" t="s">
        <v>17</v>
      </c>
      <c r="C4391" t="s">
        <v>10</v>
      </c>
      <c r="D4391" s="3">
        <v>200</v>
      </c>
      <c r="E4391" s="5">
        <v>200</v>
      </c>
    </row>
    <row r="4392" spans="1:5" x14ac:dyDescent="0.2">
      <c r="B4392" t="s">
        <v>18</v>
      </c>
      <c r="C4392" t="s">
        <v>19</v>
      </c>
      <c r="D4392" s="3">
        <v>242000</v>
      </c>
      <c r="E4392" s="5">
        <v>0</v>
      </c>
    </row>
    <row r="4393" spans="1:5" x14ac:dyDescent="0.2">
      <c r="C4393" t="s">
        <v>52</v>
      </c>
      <c r="D4393" s="3">
        <v>2900000</v>
      </c>
      <c r="E4393" s="5">
        <v>0</v>
      </c>
    </row>
    <row r="4394" spans="1:5" x14ac:dyDescent="0.2">
      <c r="B4394" t="s">
        <v>76</v>
      </c>
      <c r="C4394" t="s">
        <v>19</v>
      </c>
      <c r="D4394" s="3">
        <v>317265.09999999998</v>
      </c>
      <c r="E4394" s="5">
        <v>0</v>
      </c>
    </row>
    <row r="4395" spans="1:5" x14ac:dyDescent="0.2">
      <c r="B4395" t="s">
        <v>61</v>
      </c>
      <c r="C4395" t="s">
        <v>19</v>
      </c>
      <c r="D4395" s="3">
        <v>82021.149999999994</v>
      </c>
      <c r="E4395" s="5">
        <v>82021.149999999994</v>
      </c>
    </row>
    <row r="4396" spans="1:5" x14ac:dyDescent="0.2">
      <c r="C4396" t="s">
        <v>52</v>
      </c>
      <c r="D4396" s="3">
        <v>90626.74</v>
      </c>
      <c r="E4396" s="5">
        <v>90626.74</v>
      </c>
    </row>
    <row r="4397" spans="1:5" x14ac:dyDescent="0.2">
      <c r="B4397" t="s">
        <v>22</v>
      </c>
      <c r="C4397" t="s">
        <v>10</v>
      </c>
      <c r="D4397" s="3">
        <v>31476.959999999999</v>
      </c>
      <c r="E4397" s="5">
        <v>31343.98</v>
      </c>
    </row>
    <row r="4398" spans="1:5" x14ac:dyDescent="0.2">
      <c r="B4398" t="s">
        <v>24</v>
      </c>
      <c r="C4398" t="s">
        <v>10</v>
      </c>
      <c r="D4398" s="3">
        <v>823.75</v>
      </c>
      <c r="E4398" s="5">
        <v>812.64</v>
      </c>
    </row>
    <row r="4399" spans="1:5" x14ac:dyDescent="0.2">
      <c r="B4399" t="s">
        <v>27</v>
      </c>
      <c r="C4399" t="s">
        <v>19</v>
      </c>
      <c r="D4399" s="3">
        <v>6000</v>
      </c>
      <c r="E4399" s="5">
        <v>6000</v>
      </c>
    </row>
    <row r="4400" spans="1:5" x14ac:dyDescent="0.2">
      <c r="B4400" t="s">
        <v>28</v>
      </c>
      <c r="C4400" t="s">
        <v>19</v>
      </c>
      <c r="D4400" s="3">
        <v>28083</v>
      </c>
      <c r="E4400" s="5">
        <v>20475</v>
      </c>
    </row>
    <row r="4401" spans="1:5" x14ac:dyDescent="0.2">
      <c r="B4401" t="s">
        <v>29</v>
      </c>
      <c r="C4401" t="s">
        <v>19</v>
      </c>
      <c r="D4401" s="3">
        <v>262666</v>
      </c>
      <c r="E4401" s="5">
        <v>190313</v>
      </c>
    </row>
    <row r="4402" spans="1:5" x14ac:dyDescent="0.2">
      <c r="B4402" t="s">
        <v>31</v>
      </c>
      <c r="C4402" t="s">
        <v>19</v>
      </c>
      <c r="D4402" s="3">
        <v>331000</v>
      </c>
      <c r="E4402" s="5">
        <v>265994</v>
      </c>
    </row>
    <row r="4403" spans="1:5" x14ac:dyDescent="0.2">
      <c r="B4403" t="s">
        <v>32</v>
      </c>
      <c r="C4403" t="s">
        <v>19</v>
      </c>
      <c r="D4403" s="3">
        <v>297300</v>
      </c>
      <c r="E4403" s="5">
        <v>208554.63</v>
      </c>
    </row>
    <row r="4404" spans="1:5" x14ac:dyDescent="0.2">
      <c r="B4404" t="s">
        <v>70</v>
      </c>
      <c r="C4404" t="s">
        <v>52</v>
      </c>
      <c r="D4404" s="3">
        <v>158593</v>
      </c>
      <c r="E4404" s="5">
        <v>0</v>
      </c>
    </row>
    <row r="4405" spans="1:5" x14ac:dyDescent="0.2">
      <c r="B4405" t="s">
        <v>34</v>
      </c>
      <c r="C4405" t="s">
        <v>19</v>
      </c>
      <c r="D4405" s="3">
        <v>93014</v>
      </c>
      <c r="E4405" s="5">
        <v>68218</v>
      </c>
    </row>
    <row r="4406" spans="1:5" x14ac:dyDescent="0.2">
      <c r="B4406" t="s">
        <v>36</v>
      </c>
      <c r="C4406" t="s">
        <v>10</v>
      </c>
      <c r="D4406" s="3">
        <v>4412</v>
      </c>
      <c r="E4406" s="5">
        <v>4412</v>
      </c>
    </row>
    <row r="4407" spans="1:5" x14ac:dyDescent="0.2">
      <c r="B4407" t="s">
        <v>38</v>
      </c>
      <c r="C4407" t="s">
        <v>19</v>
      </c>
      <c r="D4407" s="3">
        <v>31131</v>
      </c>
      <c r="E4407" s="5">
        <v>19131</v>
      </c>
    </row>
    <row r="4408" spans="1:5" x14ac:dyDescent="0.2">
      <c r="B4408" t="s">
        <v>41</v>
      </c>
      <c r="C4408" t="s">
        <v>10</v>
      </c>
      <c r="D4408" s="3">
        <v>1553000</v>
      </c>
      <c r="E4408" s="5">
        <v>1374600</v>
      </c>
    </row>
    <row r="4409" spans="1:5" x14ac:dyDescent="0.2">
      <c r="C4409" t="s">
        <v>42</v>
      </c>
      <c r="D4409" s="3">
        <v>8000</v>
      </c>
      <c r="E4409" s="5">
        <v>8000</v>
      </c>
    </row>
    <row r="4410" spans="1:5" x14ac:dyDescent="0.2">
      <c r="B4410" t="s">
        <v>43</v>
      </c>
      <c r="C4410" t="s">
        <v>10</v>
      </c>
      <c r="D4410" s="3">
        <v>122</v>
      </c>
      <c r="E4410" s="5">
        <v>122</v>
      </c>
    </row>
    <row r="4411" spans="1:5" x14ac:dyDescent="0.2">
      <c r="B4411" t="s">
        <v>44</v>
      </c>
      <c r="C4411" t="s">
        <v>19</v>
      </c>
      <c r="D4411" s="3">
        <v>14360.4</v>
      </c>
      <c r="E4411" s="5">
        <v>10770.6</v>
      </c>
    </row>
    <row r="4412" spans="1:5" x14ac:dyDescent="0.2">
      <c r="B4412" t="s">
        <v>45</v>
      </c>
      <c r="C4412" t="s">
        <v>10</v>
      </c>
      <c r="D4412" s="3">
        <v>28200</v>
      </c>
      <c r="E4412" s="5">
        <v>25920</v>
      </c>
    </row>
    <row r="4413" spans="1:5" x14ac:dyDescent="0.2">
      <c r="A4413" t="s">
        <v>588</v>
      </c>
      <c r="D4413" s="3">
        <v>8919220.4900000002</v>
      </c>
      <c r="E4413" s="5">
        <v>2796220.13</v>
      </c>
    </row>
    <row r="4414" spans="1:5" x14ac:dyDescent="0.2">
      <c r="A4414" t="s">
        <v>418</v>
      </c>
      <c r="B4414" t="s">
        <v>9</v>
      </c>
      <c r="C4414" t="s">
        <v>10</v>
      </c>
      <c r="D4414" s="3">
        <v>929230.92</v>
      </c>
      <c r="E4414" s="5">
        <v>929230.92</v>
      </c>
    </row>
    <row r="4415" spans="1:5" x14ac:dyDescent="0.2">
      <c r="B4415" t="s">
        <v>59</v>
      </c>
      <c r="C4415" t="s">
        <v>10</v>
      </c>
      <c r="D4415" s="3">
        <v>12588</v>
      </c>
      <c r="E4415" s="5">
        <v>12588</v>
      </c>
    </row>
    <row r="4416" spans="1:5" x14ac:dyDescent="0.2">
      <c r="B4416" t="s">
        <v>51</v>
      </c>
      <c r="C4416" t="s">
        <v>52</v>
      </c>
      <c r="D4416" s="3">
        <v>2387288</v>
      </c>
      <c r="E4416" s="5">
        <v>0</v>
      </c>
    </row>
    <row r="4417" spans="2:5" x14ac:dyDescent="0.2">
      <c r="B4417" t="s">
        <v>12</v>
      </c>
      <c r="C4417" t="s">
        <v>13</v>
      </c>
      <c r="D4417" s="3">
        <v>1000</v>
      </c>
      <c r="E4417" s="5">
        <v>1000</v>
      </c>
    </row>
    <row r="4418" spans="2:5" x14ac:dyDescent="0.2">
      <c r="B4418" t="s">
        <v>15</v>
      </c>
      <c r="C4418" t="s">
        <v>10</v>
      </c>
      <c r="D4418" s="3">
        <v>120389</v>
      </c>
      <c r="E4418" s="5">
        <v>108622</v>
      </c>
    </row>
    <row r="4419" spans="2:5" x14ac:dyDescent="0.2">
      <c r="B4419" t="s">
        <v>17</v>
      </c>
      <c r="C4419" t="s">
        <v>10</v>
      </c>
      <c r="D4419" s="3">
        <v>1400</v>
      </c>
      <c r="E4419" s="5">
        <v>300</v>
      </c>
    </row>
    <row r="4420" spans="2:5" x14ac:dyDescent="0.2">
      <c r="B4420" t="s">
        <v>18</v>
      </c>
      <c r="C4420" t="s">
        <v>19</v>
      </c>
      <c r="D4420" s="3">
        <v>480000</v>
      </c>
      <c r="E4420" s="5">
        <v>0</v>
      </c>
    </row>
    <row r="4421" spans="2:5" x14ac:dyDescent="0.2">
      <c r="B4421" t="s">
        <v>61</v>
      </c>
      <c r="C4421" t="s">
        <v>19</v>
      </c>
      <c r="D4421" s="3">
        <v>469433.56</v>
      </c>
      <c r="E4421" s="5">
        <v>469433.56</v>
      </c>
    </row>
    <row r="4422" spans="2:5" x14ac:dyDescent="0.2">
      <c r="C4422" t="s">
        <v>52</v>
      </c>
      <c r="D4422" s="3">
        <v>34196.480000000003</v>
      </c>
      <c r="E4422" s="5">
        <v>34196.480000000003</v>
      </c>
    </row>
    <row r="4423" spans="2:5" x14ac:dyDescent="0.2">
      <c r="B4423" t="s">
        <v>22</v>
      </c>
      <c r="C4423" t="s">
        <v>10</v>
      </c>
      <c r="D4423" s="3">
        <v>137667.16</v>
      </c>
      <c r="E4423" s="5">
        <v>137667.16</v>
      </c>
    </row>
    <row r="4424" spans="2:5" x14ac:dyDescent="0.2">
      <c r="B4424" t="s">
        <v>27</v>
      </c>
      <c r="C4424" t="s">
        <v>19</v>
      </c>
      <c r="D4424" s="3">
        <v>6000</v>
      </c>
      <c r="E4424" s="5">
        <v>6000</v>
      </c>
    </row>
    <row r="4425" spans="2:5" x14ac:dyDescent="0.2">
      <c r="B4425" t="s">
        <v>28</v>
      </c>
      <c r="C4425" t="s">
        <v>19</v>
      </c>
      <c r="D4425" s="3">
        <v>78900</v>
      </c>
      <c r="E4425" s="5">
        <v>54750</v>
      </c>
    </row>
    <row r="4426" spans="2:5" x14ac:dyDescent="0.2">
      <c r="B4426" t="s">
        <v>29</v>
      </c>
      <c r="C4426" t="s">
        <v>19</v>
      </c>
      <c r="D4426" s="3">
        <v>96900</v>
      </c>
      <c r="E4426" s="5">
        <v>73300</v>
      </c>
    </row>
    <row r="4427" spans="2:5" x14ac:dyDescent="0.2">
      <c r="B4427" t="s">
        <v>31</v>
      </c>
      <c r="C4427" t="s">
        <v>19</v>
      </c>
      <c r="D4427" s="3">
        <v>703000</v>
      </c>
      <c r="E4427" s="5">
        <v>616150</v>
      </c>
    </row>
    <row r="4428" spans="2:5" x14ac:dyDescent="0.2">
      <c r="B4428" t="s">
        <v>32</v>
      </c>
      <c r="C4428" t="s">
        <v>10</v>
      </c>
      <c r="D4428" s="3">
        <v>900</v>
      </c>
      <c r="E4428" s="5">
        <v>404</v>
      </c>
    </row>
    <row r="4429" spans="2:5" x14ac:dyDescent="0.2">
      <c r="C4429" t="s">
        <v>19</v>
      </c>
      <c r="D4429" s="3">
        <v>385730.33</v>
      </c>
      <c r="E4429" s="5">
        <v>286452.68</v>
      </c>
    </row>
    <row r="4430" spans="2:5" x14ac:dyDescent="0.2">
      <c r="B4430" t="s">
        <v>33</v>
      </c>
      <c r="C4430" t="s">
        <v>10</v>
      </c>
      <c r="D4430" s="3">
        <v>48600</v>
      </c>
      <c r="E4430" s="5">
        <v>37070</v>
      </c>
    </row>
    <row r="4431" spans="2:5" x14ac:dyDescent="0.2">
      <c r="B4431" t="s">
        <v>34</v>
      </c>
      <c r="C4431" t="s">
        <v>19</v>
      </c>
      <c r="D4431" s="3">
        <v>160016</v>
      </c>
      <c r="E4431" s="5">
        <v>105300</v>
      </c>
    </row>
    <row r="4432" spans="2:5" x14ac:dyDescent="0.2">
      <c r="B4432" t="s">
        <v>35</v>
      </c>
      <c r="C4432" t="s">
        <v>10</v>
      </c>
      <c r="D4432" s="3">
        <v>1868991</v>
      </c>
      <c r="E4432" s="5">
        <v>1868991</v>
      </c>
    </row>
    <row r="4433" spans="1:5" x14ac:dyDescent="0.2">
      <c r="B4433" t="s">
        <v>36</v>
      </c>
      <c r="C4433" t="s">
        <v>10</v>
      </c>
      <c r="D4433" s="3">
        <v>4605.12</v>
      </c>
      <c r="E4433" s="5">
        <v>4605.12</v>
      </c>
    </row>
    <row r="4434" spans="1:5" x14ac:dyDescent="0.2">
      <c r="B4434" t="s">
        <v>38</v>
      </c>
      <c r="C4434" t="s">
        <v>19</v>
      </c>
      <c r="D4434" s="3">
        <v>120000</v>
      </c>
      <c r="E4434" s="5">
        <v>75000</v>
      </c>
    </row>
    <row r="4435" spans="1:5" x14ac:dyDescent="0.2">
      <c r="B4435" t="s">
        <v>41</v>
      </c>
      <c r="C4435" t="s">
        <v>10</v>
      </c>
      <c r="D4435" s="3">
        <v>6384248</v>
      </c>
      <c r="E4435" s="5">
        <v>5615124</v>
      </c>
    </row>
    <row r="4436" spans="1:5" x14ac:dyDescent="0.2">
      <c r="B4436" t="s">
        <v>43</v>
      </c>
      <c r="C4436" t="s">
        <v>10</v>
      </c>
      <c r="D4436" s="3">
        <v>450</v>
      </c>
      <c r="E4436" s="5">
        <v>450</v>
      </c>
    </row>
    <row r="4437" spans="1:5" x14ac:dyDescent="0.2">
      <c r="B4437" t="s">
        <v>44</v>
      </c>
      <c r="C4437" t="s">
        <v>19</v>
      </c>
      <c r="D4437" s="3">
        <v>12542.54</v>
      </c>
      <c r="E4437" s="5">
        <v>9025.94</v>
      </c>
    </row>
    <row r="4438" spans="1:5" x14ac:dyDescent="0.2">
      <c r="B4438" t="s">
        <v>45</v>
      </c>
      <c r="C4438" t="s">
        <v>10</v>
      </c>
      <c r="D4438" s="3">
        <v>182000</v>
      </c>
      <c r="E4438" s="5">
        <v>159500</v>
      </c>
    </row>
    <row r="4439" spans="1:5" x14ac:dyDescent="0.2">
      <c r="B4439" t="s">
        <v>46</v>
      </c>
      <c r="C4439" t="s">
        <v>19</v>
      </c>
      <c r="D4439" s="3">
        <v>330951.59999999998</v>
      </c>
      <c r="E4439" s="5">
        <v>234835.61</v>
      </c>
    </row>
    <row r="4440" spans="1:5" x14ac:dyDescent="0.2">
      <c r="A4440" t="s">
        <v>589</v>
      </c>
      <c r="D4440" s="3">
        <v>14957027.709999999</v>
      </c>
      <c r="E4440" s="5">
        <v>10839996.470000001</v>
      </c>
    </row>
    <row r="4441" spans="1:5" x14ac:dyDescent="0.2">
      <c r="A4441" t="s">
        <v>419</v>
      </c>
      <c r="B4441" t="s">
        <v>9</v>
      </c>
      <c r="C4441" t="s">
        <v>10</v>
      </c>
      <c r="D4441" s="3">
        <v>773072.39</v>
      </c>
      <c r="E4441" s="5">
        <v>773072.39</v>
      </c>
    </row>
    <row r="4442" spans="1:5" x14ac:dyDescent="0.2">
      <c r="B4442" t="s">
        <v>59</v>
      </c>
      <c r="C4442" t="s">
        <v>10</v>
      </c>
      <c r="D4442" s="3">
        <v>5920</v>
      </c>
      <c r="E4442" s="5">
        <v>5920</v>
      </c>
    </row>
    <row r="4443" spans="1:5" x14ac:dyDescent="0.2">
      <c r="B4443" t="s">
        <v>15</v>
      </c>
      <c r="C4443" t="s">
        <v>10</v>
      </c>
      <c r="D4443" s="3">
        <v>42106</v>
      </c>
      <c r="E4443" s="5">
        <v>24984</v>
      </c>
    </row>
    <row r="4444" spans="1:5" x14ac:dyDescent="0.2">
      <c r="B4444" t="s">
        <v>17</v>
      </c>
      <c r="C4444" t="s">
        <v>10</v>
      </c>
      <c r="D4444" s="3">
        <v>200</v>
      </c>
      <c r="E4444" s="5">
        <v>200</v>
      </c>
    </row>
    <row r="4445" spans="1:5" x14ac:dyDescent="0.2">
      <c r="B4445" t="s">
        <v>18</v>
      </c>
      <c r="C4445" t="s">
        <v>19</v>
      </c>
      <c r="D4445" s="3">
        <v>56000</v>
      </c>
      <c r="E4445" s="5">
        <v>0</v>
      </c>
    </row>
    <row r="4446" spans="1:5" x14ac:dyDescent="0.2">
      <c r="C4446" t="s">
        <v>52</v>
      </c>
      <c r="D4446" s="3">
        <v>229249.58</v>
      </c>
      <c r="E4446" s="5">
        <v>0</v>
      </c>
    </row>
    <row r="4447" spans="1:5" x14ac:dyDescent="0.2">
      <c r="B4447" t="s">
        <v>61</v>
      </c>
      <c r="C4447" t="s">
        <v>19</v>
      </c>
      <c r="D4447" s="3">
        <v>121024.01</v>
      </c>
      <c r="E4447" s="5">
        <v>121024.01</v>
      </c>
    </row>
    <row r="4448" spans="1:5" x14ac:dyDescent="0.2">
      <c r="C4448" t="s">
        <v>52</v>
      </c>
      <c r="D4448" s="3">
        <v>71950.44</v>
      </c>
      <c r="E4448" s="5">
        <v>71950.44</v>
      </c>
    </row>
    <row r="4449" spans="2:5" x14ac:dyDescent="0.2">
      <c r="B4449" t="s">
        <v>102</v>
      </c>
      <c r="C4449" t="s">
        <v>19</v>
      </c>
      <c r="D4449" s="3">
        <v>2000</v>
      </c>
      <c r="E4449" s="5">
        <v>2000</v>
      </c>
    </row>
    <row r="4450" spans="2:5" x14ac:dyDescent="0.2">
      <c r="B4450" t="s">
        <v>22</v>
      </c>
      <c r="C4450" t="s">
        <v>10</v>
      </c>
      <c r="D4450" s="3">
        <v>37631.82</v>
      </c>
      <c r="E4450" s="5">
        <v>37631.82</v>
      </c>
    </row>
    <row r="4451" spans="2:5" x14ac:dyDescent="0.2">
      <c r="B4451" t="s">
        <v>27</v>
      </c>
      <c r="C4451" t="s">
        <v>19</v>
      </c>
      <c r="D4451" s="3">
        <v>6000</v>
      </c>
      <c r="E4451" s="5">
        <v>6000</v>
      </c>
    </row>
    <row r="4452" spans="2:5" x14ac:dyDescent="0.2">
      <c r="B4452" t="s">
        <v>28</v>
      </c>
      <c r="C4452" t="s">
        <v>19</v>
      </c>
      <c r="D4452" s="3">
        <v>33320</v>
      </c>
      <c r="E4452" s="5">
        <v>25753</v>
      </c>
    </row>
    <row r="4453" spans="2:5" x14ac:dyDescent="0.2">
      <c r="B4453" t="s">
        <v>29</v>
      </c>
      <c r="C4453" t="s">
        <v>19</v>
      </c>
      <c r="D4453" s="3">
        <v>93000</v>
      </c>
      <c r="E4453" s="5">
        <v>29934</v>
      </c>
    </row>
    <row r="4454" spans="2:5" x14ac:dyDescent="0.2">
      <c r="B4454" t="s">
        <v>31</v>
      </c>
      <c r="C4454" t="s">
        <v>19</v>
      </c>
      <c r="D4454" s="3">
        <v>335000</v>
      </c>
      <c r="E4454" s="5">
        <v>301975</v>
      </c>
    </row>
    <row r="4455" spans="2:5" x14ac:dyDescent="0.2">
      <c r="B4455" t="s">
        <v>32</v>
      </c>
      <c r="C4455" t="s">
        <v>10</v>
      </c>
      <c r="D4455" s="3">
        <v>1814</v>
      </c>
      <c r="E4455" s="5">
        <v>1510</v>
      </c>
    </row>
    <row r="4456" spans="2:5" x14ac:dyDescent="0.2">
      <c r="C4456" t="s">
        <v>19</v>
      </c>
      <c r="D4456" s="3">
        <v>261449</v>
      </c>
      <c r="E4456" s="5">
        <v>189898.17</v>
      </c>
    </row>
    <row r="4457" spans="2:5" x14ac:dyDescent="0.2">
      <c r="B4457" t="s">
        <v>70</v>
      </c>
      <c r="C4457" t="s">
        <v>52</v>
      </c>
      <c r="D4457" s="3">
        <v>495388</v>
      </c>
      <c r="E4457" s="5">
        <v>123847</v>
      </c>
    </row>
    <row r="4458" spans="2:5" x14ac:dyDescent="0.2">
      <c r="B4458" t="s">
        <v>34</v>
      </c>
      <c r="C4458" t="s">
        <v>19</v>
      </c>
      <c r="D4458" s="3">
        <v>19068</v>
      </c>
      <c r="E4458" s="5">
        <v>9500</v>
      </c>
    </row>
    <row r="4459" spans="2:5" x14ac:dyDescent="0.2">
      <c r="B4459" t="s">
        <v>36</v>
      </c>
      <c r="C4459" t="s">
        <v>10</v>
      </c>
      <c r="D4459" s="3">
        <v>5927.37</v>
      </c>
      <c r="E4459" s="5">
        <v>5927.37</v>
      </c>
    </row>
    <row r="4460" spans="2:5" x14ac:dyDescent="0.2">
      <c r="C4460" t="s">
        <v>19</v>
      </c>
      <c r="D4460" s="3">
        <v>50724</v>
      </c>
      <c r="E4460" s="5">
        <v>24486.2</v>
      </c>
    </row>
    <row r="4461" spans="2:5" x14ac:dyDescent="0.2">
      <c r="B4461" t="s">
        <v>38</v>
      </c>
      <c r="C4461" t="s">
        <v>19</v>
      </c>
      <c r="D4461" s="3">
        <v>22000</v>
      </c>
      <c r="E4461" s="5">
        <v>13000</v>
      </c>
    </row>
    <row r="4462" spans="2:5" x14ac:dyDescent="0.2">
      <c r="B4462" t="s">
        <v>41</v>
      </c>
      <c r="C4462" t="s">
        <v>10</v>
      </c>
      <c r="D4462" s="3">
        <v>2583000</v>
      </c>
      <c r="E4462" s="5">
        <v>2253000</v>
      </c>
    </row>
    <row r="4463" spans="2:5" x14ac:dyDescent="0.2">
      <c r="B4463" t="s">
        <v>43</v>
      </c>
      <c r="C4463" t="s">
        <v>10</v>
      </c>
      <c r="D4463" s="3">
        <v>50</v>
      </c>
      <c r="E4463" s="5">
        <v>50</v>
      </c>
    </row>
    <row r="4464" spans="2:5" x14ac:dyDescent="0.2">
      <c r="B4464" t="s">
        <v>45</v>
      </c>
      <c r="C4464" t="s">
        <v>10</v>
      </c>
      <c r="D4464" s="3">
        <v>25400</v>
      </c>
      <c r="E4464" s="5">
        <v>23196</v>
      </c>
    </row>
    <row r="4465" spans="1:5" x14ac:dyDescent="0.2">
      <c r="B4465" t="s">
        <v>46</v>
      </c>
      <c r="C4465" t="s">
        <v>19</v>
      </c>
      <c r="D4465" s="3">
        <v>145549.4</v>
      </c>
      <c r="E4465" s="5">
        <v>95339.34</v>
      </c>
    </row>
    <row r="4466" spans="1:5" x14ac:dyDescent="0.2">
      <c r="C4466" t="s">
        <v>71</v>
      </c>
      <c r="D4466" s="3">
        <v>26596.17</v>
      </c>
      <c r="E4466" s="5">
        <v>18997.3</v>
      </c>
    </row>
    <row r="4467" spans="1:5" x14ac:dyDescent="0.2">
      <c r="A4467" t="s">
        <v>590</v>
      </c>
      <c r="D4467" s="3">
        <v>5443440.1800000006</v>
      </c>
      <c r="E4467" s="5">
        <v>4159196.04</v>
      </c>
    </row>
    <row r="4468" spans="1:5" x14ac:dyDescent="0.2">
      <c r="A4468" t="s">
        <v>420</v>
      </c>
      <c r="B4468" t="s">
        <v>9</v>
      </c>
      <c r="C4468" t="s">
        <v>10</v>
      </c>
      <c r="D4468" s="3">
        <v>80887.649999999994</v>
      </c>
      <c r="E4468" s="5">
        <v>80887.649999999994</v>
      </c>
    </row>
    <row r="4469" spans="1:5" x14ac:dyDescent="0.2">
      <c r="B4469" t="s">
        <v>59</v>
      </c>
      <c r="C4469" t="s">
        <v>10</v>
      </c>
      <c r="D4469" s="3">
        <v>5392.6</v>
      </c>
      <c r="E4469" s="5">
        <v>5392.6</v>
      </c>
    </row>
    <row r="4470" spans="1:5" x14ac:dyDescent="0.2">
      <c r="B4470" t="s">
        <v>12</v>
      </c>
      <c r="C4470" t="s">
        <v>13</v>
      </c>
      <c r="D4470" s="3">
        <v>3000</v>
      </c>
      <c r="E4470" s="5">
        <v>3000</v>
      </c>
    </row>
    <row r="4471" spans="1:5" x14ac:dyDescent="0.2">
      <c r="B4471" t="s">
        <v>15</v>
      </c>
      <c r="C4471" t="s">
        <v>10</v>
      </c>
      <c r="D4471" s="3">
        <v>30263</v>
      </c>
      <c r="E4471" s="5">
        <v>19949</v>
      </c>
    </row>
    <row r="4472" spans="1:5" x14ac:dyDescent="0.2">
      <c r="B4472" t="s">
        <v>17</v>
      </c>
      <c r="C4472" t="s">
        <v>10</v>
      </c>
      <c r="D4472" s="3">
        <v>200</v>
      </c>
      <c r="E4472" s="5">
        <v>200</v>
      </c>
    </row>
    <row r="4473" spans="1:5" x14ac:dyDescent="0.2">
      <c r="B4473" t="s">
        <v>18</v>
      </c>
      <c r="C4473" t="s">
        <v>19</v>
      </c>
      <c r="D4473" s="3">
        <v>9000</v>
      </c>
      <c r="E4473" s="5">
        <v>0</v>
      </c>
    </row>
    <row r="4474" spans="1:5" x14ac:dyDescent="0.2">
      <c r="B4474" t="s">
        <v>61</v>
      </c>
      <c r="C4474" t="s">
        <v>19</v>
      </c>
      <c r="D4474" s="3">
        <v>89014.06</v>
      </c>
      <c r="E4474" s="5">
        <v>89014.06</v>
      </c>
    </row>
    <row r="4475" spans="1:5" x14ac:dyDescent="0.2">
      <c r="C4475" t="s">
        <v>52</v>
      </c>
      <c r="D4475" s="3">
        <v>29049.63</v>
      </c>
      <c r="E4475" s="5">
        <v>29049.63</v>
      </c>
    </row>
    <row r="4476" spans="1:5" x14ac:dyDescent="0.2">
      <c r="B4476" t="s">
        <v>54</v>
      </c>
      <c r="C4476" t="s">
        <v>19</v>
      </c>
      <c r="D4476" s="3">
        <v>2500</v>
      </c>
      <c r="E4476" s="5">
        <v>2500</v>
      </c>
    </row>
    <row r="4477" spans="1:5" x14ac:dyDescent="0.2">
      <c r="B4477" t="s">
        <v>22</v>
      </c>
      <c r="C4477" t="s">
        <v>10</v>
      </c>
      <c r="D4477" s="3">
        <v>36591.69</v>
      </c>
      <c r="E4477" s="5">
        <v>36591.69</v>
      </c>
    </row>
    <row r="4478" spans="1:5" x14ac:dyDescent="0.2">
      <c r="B4478" t="s">
        <v>24</v>
      </c>
      <c r="C4478" t="s">
        <v>10</v>
      </c>
      <c r="D4478" s="3">
        <v>596.41</v>
      </c>
      <c r="E4478" s="5">
        <v>562</v>
      </c>
    </row>
    <row r="4479" spans="1:5" x14ac:dyDescent="0.2">
      <c r="B4479" t="s">
        <v>27</v>
      </c>
      <c r="C4479" t="s">
        <v>19</v>
      </c>
      <c r="D4479" s="3">
        <v>6000</v>
      </c>
      <c r="E4479" s="5">
        <v>6000</v>
      </c>
    </row>
    <row r="4480" spans="1:5" x14ac:dyDescent="0.2">
      <c r="B4480" t="s">
        <v>28</v>
      </c>
      <c r="C4480" t="s">
        <v>19</v>
      </c>
      <c r="D4480" s="3">
        <v>45000</v>
      </c>
      <c r="E4480" s="5">
        <v>32942</v>
      </c>
    </row>
    <row r="4481" spans="1:5" x14ac:dyDescent="0.2">
      <c r="B4481" t="s">
        <v>29</v>
      </c>
      <c r="C4481" t="s">
        <v>19</v>
      </c>
      <c r="D4481" s="3">
        <v>60000</v>
      </c>
      <c r="E4481" s="5">
        <v>29933</v>
      </c>
    </row>
    <row r="4482" spans="1:5" x14ac:dyDescent="0.2">
      <c r="B4482" t="s">
        <v>31</v>
      </c>
      <c r="C4482" t="s">
        <v>19</v>
      </c>
      <c r="D4482" s="3">
        <v>492000</v>
      </c>
      <c r="E4482" s="5">
        <v>429145</v>
      </c>
    </row>
    <row r="4483" spans="1:5" x14ac:dyDescent="0.2">
      <c r="B4483" t="s">
        <v>32</v>
      </c>
      <c r="C4483" t="s">
        <v>10</v>
      </c>
      <c r="D4483" s="3">
        <v>21315</v>
      </c>
      <c r="E4483" s="5">
        <v>21315</v>
      </c>
    </row>
    <row r="4484" spans="1:5" x14ac:dyDescent="0.2">
      <c r="C4484" t="s">
        <v>19</v>
      </c>
      <c r="D4484" s="3">
        <v>227156.52</v>
      </c>
      <c r="E4484" s="5">
        <v>165219.82</v>
      </c>
    </row>
    <row r="4485" spans="1:5" x14ac:dyDescent="0.2">
      <c r="B4485" t="s">
        <v>34</v>
      </c>
      <c r="C4485" t="s">
        <v>19</v>
      </c>
      <c r="D4485" s="3">
        <v>33000</v>
      </c>
      <c r="E4485" s="5">
        <v>19471</v>
      </c>
    </row>
    <row r="4486" spans="1:5" x14ac:dyDescent="0.2">
      <c r="B4486" t="s">
        <v>35</v>
      </c>
      <c r="C4486" t="s">
        <v>10</v>
      </c>
      <c r="D4486" s="3">
        <v>720784</v>
      </c>
      <c r="E4486" s="5">
        <v>717403.89</v>
      </c>
    </row>
    <row r="4487" spans="1:5" x14ac:dyDescent="0.2">
      <c r="C4487" t="s">
        <v>19</v>
      </c>
      <c r="D4487" s="3">
        <v>2409.6</v>
      </c>
      <c r="E4487" s="5">
        <v>2409.6</v>
      </c>
    </row>
    <row r="4488" spans="1:5" x14ac:dyDescent="0.2">
      <c r="B4488" t="s">
        <v>36</v>
      </c>
      <c r="C4488" t="s">
        <v>10</v>
      </c>
      <c r="D4488" s="3">
        <v>5295.15</v>
      </c>
      <c r="E4488" s="5">
        <v>5295.15</v>
      </c>
    </row>
    <row r="4489" spans="1:5" x14ac:dyDescent="0.2">
      <c r="C4489" t="s">
        <v>19</v>
      </c>
      <c r="D4489" s="3">
        <v>11360</v>
      </c>
      <c r="E4489" s="5">
        <v>7420</v>
      </c>
    </row>
    <row r="4490" spans="1:5" x14ac:dyDescent="0.2">
      <c r="B4490" t="s">
        <v>38</v>
      </c>
      <c r="C4490" t="s">
        <v>19</v>
      </c>
      <c r="D4490" s="3">
        <v>20800</v>
      </c>
      <c r="E4490" s="5">
        <v>14800</v>
      </c>
    </row>
    <row r="4491" spans="1:5" x14ac:dyDescent="0.2">
      <c r="B4491" t="s">
        <v>41</v>
      </c>
      <c r="C4491" t="s">
        <v>10</v>
      </c>
      <c r="D4491" s="3">
        <v>2919000</v>
      </c>
      <c r="E4491" s="5">
        <v>2405200</v>
      </c>
    </row>
    <row r="4492" spans="1:5" x14ac:dyDescent="0.2">
      <c r="B4492" t="s">
        <v>43</v>
      </c>
      <c r="C4492" t="s">
        <v>10</v>
      </c>
      <c r="D4492" s="3">
        <v>244</v>
      </c>
      <c r="E4492" s="5">
        <v>244</v>
      </c>
    </row>
    <row r="4493" spans="1:5" x14ac:dyDescent="0.2">
      <c r="B4493" t="s">
        <v>44</v>
      </c>
      <c r="C4493" t="s">
        <v>19</v>
      </c>
      <c r="D4493" s="3">
        <v>14360.4</v>
      </c>
      <c r="E4493" s="5">
        <v>10770.3</v>
      </c>
    </row>
    <row r="4494" spans="1:5" x14ac:dyDescent="0.2">
      <c r="B4494" t="s">
        <v>45</v>
      </c>
      <c r="C4494" t="s">
        <v>10</v>
      </c>
      <c r="D4494" s="3">
        <v>60200</v>
      </c>
      <c r="E4494" s="5">
        <v>56522</v>
      </c>
    </row>
    <row r="4495" spans="1:5" x14ac:dyDescent="0.2">
      <c r="B4495" t="s">
        <v>179</v>
      </c>
      <c r="C4495" t="s">
        <v>19</v>
      </c>
      <c r="D4495" s="3">
        <v>8000</v>
      </c>
      <c r="E4495" s="5">
        <v>0</v>
      </c>
    </row>
    <row r="4496" spans="1:5" x14ac:dyDescent="0.2">
      <c r="A4496" t="s">
        <v>591</v>
      </c>
      <c r="D4496" s="3">
        <v>4933419.7100000009</v>
      </c>
      <c r="E4496" s="5">
        <v>4191237.3899999997</v>
      </c>
    </row>
    <row r="4497" spans="1:5" x14ac:dyDescent="0.2">
      <c r="A4497" t="s">
        <v>421</v>
      </c>
      <c r="B4497" t="s">
        <v>9</v>
      </c>
      <c r="C4497" t="s">
        <v>10</v>
      </c>
      <c r="D4497" s="3">
        <v>380525.35</v>
      </c>
      <c r="E4497" s="5">
        <v>380525.35</v>
      </c>
    </row>
    <row r="4498" spans="1:5" x14ac:dyDescent="0.2">
      <c r="B4498" t="s">
        <v>59</v>
      </c>
      <c r="C4498" t="s">
        <v>10</v>
      </c>
      <c r="D4498" s="3">
        <v>3212</v>
      </c>
      <c r="E4498" s="5">
        <v>3212</v>
      </c>
    </row>
    <row r="4499" spans="1:5" x14ac:dyDescent="0.2">
      <c r="B4499" t="s">
        <v>15</v>
      </c>
      <c r="C4499" t="s">
        <v>10</v>
      </c>
      <c r="D4499" s="3">
        <v>114375</v>
      </c>
      <c r="E4499" s="5">
        <v>88319</v>
      </c>
    </row>
    <row r="4500" spans="1:5" x14ac:dyDescent="0.2">
      <c r="B4500" t="s">
        <v>17</v>
      </c>
      <c r="C4500" t="s">
        <v>10</v>
      </c>
      <c r="D4500" s="3">
        <v>900</v>
      </c>
      <c r="E4500" s="5">
        <v>200</v>
      </c>
    </row>
    <row r="4501" spans="1:5" x14ac:dyDescent="0.2">
      <c r="B4501" t="s">
        <v>18</v>
      </c>
      <c r="C4501" t="s">
        <v>19</v>
      </c>
      <c r="D4501" s="3">
        <v>155340</v>
      </c>
      <c r="E4501" s="5">
        <v>0</v>
      </c>
    </row>
    <row r="4502" spans="1:5" x14ac:dyDescent="0.2">
      <c r="B4502" t="s">
        <v>61</v>
      </c>
      <c r="C4502" t="s">
        <v>19</v>
      </c>
      <c r="D4502" s="3">
        <v>132884.60999999999</v>
      </c>
      <c r="E4502" s="5">
        <v>132884.60999999999</v>
      </c>
    </row>
    <row r="4503" spans="1:5" x14ac:dyDescent="0.2">
      <c r="C4503" t="s">
        <v>52</v>
      </c>
      <c r="D4503" s="3">
        <v>41095.93</v>
      </c>
      <c r="E4503" s="5">
        <v>41095.93</v>
      </c>
    </row>
    <row r="4504" spans="1:5" x14ac:dyDescent="0.2">
      <c r="B4504" t="s">
        <v>24</v>
      </c>
      <c r="C4504" t="s">
        <v>10</v>
      </c>
      <c r="D4504" s="3">
        <v>1159.95</v>
      </c>
      <c r="E4504" s="5">
        <v>987.2</v>
      </c>
    </row>
    <row r="4505" spans="1:5" x14ac:dyDescent="0.2">
      <c r="B4505" t="s">
        <v>27</v>
      </c>
      <c r="C4505" t="s">
        <v>19</v>
      </c>
      <c r="D4505" s="3">
        <v>6000</v>
      </c>
      <c r="E4505" s="5">
        <v>6000</v>
      </c>
    </row>
    <row r="4506" spans="1:5" x14ac:dyDescent="0.2">
      <c r="B4506" t="s">
        <v>28</v>
      </c>
      <c r="C4506" t="s">
        <v>19</v>
      </c>
      <c r="D4506" s="3">
        <v>52772</v>
      </c>
      <c r="E4506" s="5">
        <v>39800</v>
      </c>
    </row>
    <row r="4507" spans="1:5" x14ac:dyDescent="0.2">
      <c r="B4507" t="s">
        <v>29</v>
      </c>
      <c r="C4507" t="s">
        <v>19</v>
      </c>
      <c r="D4507" s="3">
        <v>256000</v>
      </c>
      <c r="E4507" s="5">
        <v>175000</v>
      </c>
    </row>
    <row r="4508" spans="1:5" x14ac:dyDescent="0.2">
      <c r="B4508" t="s">
        <v>31</v>
      </c>
      <c r="C4508" t="s">
        <v>19</v>
      </c>
      <c r="D4508" s="3">
        <v>626000</v>
      </c>
      <c r="E4508" s="5">
        <v>446795</v>
      </c>
    </row>
    <row r="4509" spans="1:5" x14ac:dyDescent="0.2">
      <c r="B4509" t="s">
        <v>32</v>
      </c>
      <c r="C4509" t="s">
        <v>19</v>
      </c>
      <c r="D4509" s="3">
        <v>196466.02</v>
      </c>
      <c r="E4509" s="5">
        <v>144737.22</v>
      </c>
    </row>
    <row r="4510" spans="1:5" x14ac:dyDescent="0.2">
      <c r="B4510" t="s">
        <v>33</v>
      </c>
      <c r="C4510" t="s">
        <v>10</v>
      </c>
      <c r="D4510" s="3">
        <v>40600</v>
      </c>
      <c r="E4510" s="5">
        <v>40600</v>
      </c>
    </row>
    <row r="4511" spans="1:5" x14ac:dyDescent="0.2">
      <c r="B4511" t="s">
        <v>34</v>
      </c>
      <c r="C4511" t="s">
        <v>19</v>
      </c>
      <c r="D4511" s="3">
        <v>52000</v>
      </c>
      <c r="E4511" s="5">
        <v>31000</v>
      </c>
    </row>
    <row r="4512" spans="1:5" x14ac:dyDescent="0.2">
      <c r="B4512" t="s">
        <v>36</v>
      </c>
      <c r="C4512" t="s">
        <v>10</v>
      </c>
      <c r="D4512" s="3">
        <v>5927.37</v>
      </c>
      <c r="E4512" s="5">
        <v>5927.37</v>
      </c>
    </row>
    <row r="4513" spans="1:5" x14ac:dyDescent="0.2">
      <c r="C4513" t="s">
        <v>19</v>
      </c>
      <c r="D4513" s="3">
        <v>45600</v>
      </c>
      <c r="E4513" s="5">
        <v>45600</v>
      </c>
    </row>
    <row r="4514" spans="1:5" x14ac:dyDescent="0.2">
      <c r="B4514" t="s">
        <v>38</v>
      </c>
      <c r="C4514" t="s">
        <v>19</v>
      </c>
      <c r="D4514" s="3">
        <v>12500</v>
      </c>
      <c r="E4514" s="5">
        <v>5000</v>
      </c>
    </row>
    <row r="4515" spans="1:5" x14ac:dyDescent="0.2">
      <c r="B4515" t="s">
        <v>41</v>
      </c>
      <c r="C4515" t="s">
        <v>10</v>
      </c>
      <c r="D4515" s="3">
        <v>4069000</v>
      </c>
      <c r="E4515" s="5">
        <v>3507000</v>
      </c>
    </row>
    <row r="4516" spans="1:5" x14ac:dyDescent="0.2">
      <c r="C4516" t="s">
        <v>42</v>
      </c>
      <c r="D4516" s="3">
        <v>2435</v>
      </c>
      <c r="E4516" s="5">
        <v>2435</v>
      </c>
    </row>
    <row r="4517" spans="1:5" x14ac:dyDescent="0.2">
      <c r="B4517" t="s">
        <v>43</v>
      </c>
      <c r="C4517" t="s">
        <v>10</v>
      </c>
      <c r="D4517" s="3">
        <v>330</v>
      </c>
      <c r="E4517" s="5">
        <v>330</v>
      </c>
    </row>
    <row r="4518" spans="1:5" x14ac:dyDescent="0.2">
      <c r="B4518" t="s">
        <v>45</v>
      </c>
      <c r="C4518" t="s">
        <v>10</v>
      </c>
      <c r="D4518" s="3">
        <v>79800</v>
      </c>
      <c r="E4518" s="5">
        <v>69300</v>
      </c>
    </row>
    <row r="4519" spans="1:5" x14ac:dyDescent="0.2">
      <c r="A4519" t="s">
        <v>592</v>
      </c>
      <c r="D4519" s="3">
        <v>6274923.2300000004</v>
      </c>
      <c r="E4519" s="5">
        <v>5166748.68</v>
      </c>
    </row>
    <row r="4520" spans="1:5" x14ac:dyDescent="0.2">
      <c r="A4520" t="s">
        <v>422</v>
      </c>
      <c r="B4520" t="s">
        <v>9</v>
      </c>
      <c r="C4520" t="s">
        <v>10</v>
      </c>
      <c r="D4520" s="3">
        <v>657296.44999999995</v>
      </c>
      <c r="E4520" s="5">
        <v>657296.44999999995</v>
      </c>
    </row>
    <row r="4521" spans="1:5" x14ac:dyDescent="0.2">
      <c r="B4521" t="s">
        <v>59</v>
      </c>
      <c r="C4521" t="s">
        <v>10</v>
      </c>
      <c r="D4521" s="3">
        <v>6400</v>
      </c>
      <c r="E4521" s="5">
        <v>6400</v>
      </c>
    </row>
    <row r="4522" spans="1:5" x14ac:dyDescent="0.2">
      <c r="B4522" t="s">
        <v>51</v>
      </c>
      <c r="C4522" t="s">
        <v>19</v>
      </c>
      <c r="D4522" s="3">
        <v>176902</v>
      </c>
      <c r="E4522" s="5">
        <v>0</v>
      </c>
    </row>
    <row r="4523" spans="1:5" x14ac:dyDescent="0.2">
      <c r="B4523" t="s">
        <v>15</v>
      </c>
      <c r="C4523" t="s">
        <v>10</v>
      </c>
      <c r="D4523" s="3">
        <v>39004</v>
      </c>
      <c r="E4523" s="5">
        <v>32623</v>
      </c>
    </row>
    <row r="4524" spans="1:5" x14ac:dyDescent="0.2">
      <c r="B4524" t="s">
        <v>17</v>
      </c>
      <c r="C4524" t="s">
        <v>10</v>
      </c>
      <c r="D4524" s="3">
        <v>200</v>
      </c>
      <c r="E4524" s="5">
        <v>200</v>
      </c>
    </row>
    <row r="4525" spans="1:5" x14ac:dyDescent="0.2">
      <c r="B4525" t="s">
        <v>18</v>
      </c>
      <c r="C4525" t="s">
        <v>19</v>
      </c>
      <c r="D4525" s="3">
        <v>61000</v>
      </c>
      <c r="E4525" s="5">
        <v>0</v>
      </c>
    </row>
    <row r="4526" spans="1:5" x14ac:dyDescent="0.2">
      <c r="B4526" t="s">
        <v>61</v>
      </c>
      <c r="C4526" t="s">
        <v>19</v>
      </c>
      <c r="D4526" s="3">
        <v>72434.34</v>
      </c>
      <c r="E4526" s="5">
        <v>72434.34</v>
      </c>
    </row>
    <row r="4527" spans="1:5" x14ac:dyDescent="0.2">
      <c r="C4527" t="s">
        <v>52</v>
      </c>
      <c r="D4527" s="3">
        <v>36927.589999999997</v>
      </c>
      <c r="E4527" s="5">
        <v>36927.589999999997</v>
      </c>
    </row>
    <row r="4528" spans="1:5" x14ac:dyDescent="0.2">
      <c r="B4528" t="s">
        <v>22</v>
      </c>
      <c r="C4528" t="s">
        <v>10</v>
      </c>
      <c r="D4528" s="3">
        <v>33334.589999999997</v>
      </c>
      <c r="E4528" s="5">
        <v>33334.589999999997</v>
      </c>
    </row>
    <row r="4529" spans="2:5" x14ac:dyDescent="0.2">
      <c r="B4529" t="s">
        <v>27</v>
      </c>
      <c r="C4529" t="s">
        <v>19</v>
      </c>
      <c r="D4529" s="3">
        <v>6000</v>
      </c>
      <c r="E4529" s="5">
        <v>6000</v>
      </c>
    </row>
    <row r="4530" spans="2:5" x14ac:dyDescent="0.2">
      <c r="B4530" t="s">
        <v>28</v>
      </c>
      <c r="C4530" t="s">
        <v>19</v>
      </c>
      <c r="D4530" s="3">
        <v>17168</v>
      </c>
      <c r="E4530" s="5">
        <v>12068</v>
      </c>
    </row>
    <row r="4531" spans="2:5" x14ac:dyDescent="0.2">
      <c r="B4531" t="s">
        <v>29</v>
      </c>
      <c r="C4531" t="s">
        <v>19</v>
      </c>
      <c r="D4531" s="3">
        <v>56216</v>
      </c>
      <c r="E4531" s="5">
        <v>41341</v>
      </c>
    </row>
    <row r="4532" spans="2:5" x14ac:dyDescent="0.2">
      <c r="B4532" t="s">
        <v>30</v>
      </c>
      <c r="C4532" t="s">
        <v>10</v>
      </c>
      <c r="D4532" s="3">
        <v>1688.2</v>
      </c>
      <c r="E4532" s="5">
        <v>1688.2</v>
      </c>
    </row>
    <row r="4533" spans="2:5" x14ac:dyDescent="0.2">
      <c r="B4533" t="s">
        <v>31</v>
      </c>
      <c r="C4533" t="s">
        <v>19</v>
      </c>
      <c r="D4533" s="3">
        <v>228000</v>
      </c>
      <c r="E4533" s="5">
        <v>135521</v>
      </c>
    </row>
    <row r="4534" spans="2:5" x14ac:dyDescent="0.2">
      <c r="B4534" t="s">
        <v>32</v>
      </c>
      <c r="C4534" t="s">
        <v>10</v>
      </c>
      <c r="D4534" s="3">
        <v>48212</v>
      </c>
      <c r="E4534" s="5">
        <v>48211</v>
      </c>
    </row>
    <row r="4535" spans="2:5" x14ac:dyDescent="0.2">
      <c r="C4535" t="s">
        <v>19</v>
      </c>
      <c r="D4535" s="3">
        <v>180287.34</v>
      </c>
      <c r="E4535" s="5">
        <v>131306.74</v>
      </c>
    </row>
    <row r="4536" spans="2:5" x14ac:dyDescent="0.2">
      <c r="B4536" t="s">
        <v>34</v>
      </c>
      <c r="C4536" t="s">
        <v>19</v>
      </c>
      <c r="D4536" s="3">
        <v>29842</v>
      </c>
      <c r="E4536" s="5">
        <v>19909</v>
      </c>
    </row>
    <row r="4537" spans="2:5" x14ac:dyDescent="0.2">
      <c r="B4537" t="s">
        <v>36</v>
      </c>
      <c r="C4537" t="s">
        <v>10</v>
      </c>
      <c r="D4537" s="3">
        <v>5295.15</v>
      </c>
      <c r="E4537" s="5">
        <v>5295.15</v>
      </c>
    </row>
    <row r="4538" spans="2:5" x14ac:dyDescent="0.2">
      <c r="C4538" t="s">
        <v>19</v>
      </c>
      <c r="D4538" s="3">
        <v>7040</v>
      </c>
      <c r="E4538" s="5">
        <v>5120</v>
      </c>
    </row>
    <row r="4539" spans="2:5" x14ac:dyDescent="0.2">
      <c r="B4539" t="s">
        <v>38</v>
      </c>
      <c r="C4539" t="s">
        <v>19</v>
      </c>
      <c r="D4539" s="3">
        <v>3000</v>
      </c>
      <c r="E4539" s="5">
        <v>750</v>
      </c>
    </row>
    <row r="4540" spans="2:5" x14ac:dyDescent="0.2">
      <c r="B4540" t="s">
        <v>41</v>
      </c>
      <c r="C4540" t="s">
        <v>10</v>
      </c>
      <c r="D4540" s="3">
        <v>1405000</v>
      </c>
      <c r="E4540" s="5">
        <v>1232600</v>
      </c>
    </row>
    <row r="4541" spans="2:5" x14ac:dyDescent="0.2">
      <c r="C4541" t="s">
        <v>42</v>
      </c>
      <c r="D4541" s="3">
        <v>8240</v>
      </c>
      <c r="E4541" s="5">
        <v>8240</v>
      </c>
    </row>
    <row r="4542" spans="2:5" x14ac:dyDescent="0.2">
      <c r="B4542" t="s">
        <v>43</v>
      </c>
      <c r="C4542" t="s">
        <v>10</v>
      </c>
      <c r="D4542" s="3">
        <v>74</v>
      </c>
      <c r="E4542" s="5">
        <v>74</v>
      </c>
    </row>
    <row r="4543" spans="2:5" x14ac:dyDescent="0.2">
      <c r="B4543" t="s">
        <v>45</v>
      </c>
      <c r="C4543" t="s">
        <v>10</v>
      </c>
      <c r="D4543" s="3">
        <v>27200</v>
      </c>
      <c r="E4543" s="5">
        <v>27200</v>
      </c>
    </row>
    <row r="4544" spans="2:5" x14ac:dyDescent="0.2">
      <c r="B4544" t="s">
        <v>46</v>
      </c>
      <c r="C4544" t="s">
        <v>19</v>
      </c>
      <c r="D4544" s="3">
        <v>93896.4</v>
      </c>
      <c r="E4544" s="5">
        <v>68974.87</v>
      </c>
    </row>
    <row r="4545" spans="1:5" x14ac:dyDescent="0.2">
      <c r="B4545" t="s">
        <v>179</v>
      </c>
      <c r="C4545" t="s">
        <v>19</v>
      </c>
      <c r="D4545" s="3">
        <v>6000</v>
      </c>
      <c r="E4545" s="5">
        <v>0</v>
      </c>
    </row>
    <row r="4546" spans="1:5" x14ac:dyDescent="0.2">
      <c r="A4546" t="s">
        <v>593</v>
      </c>
      <c r="D4546" s="3">
        <v>3206658.06</v>
      </c>
      <c r="E4546" s="5">
        <v>2583514.9299999997</v>
      </c>
    </row>
    <row r="4547" spans="1:5" x14ac:dyDescent="0.2">
      <c r="A4547" t="s">
        <v>423</v>
      </c>
      <c r="B4547" t="s">
        <v>9</v>
      </c>
      <c r="C4547" t="s">
        <v>10</v>
      </c>
      <c r="D4547" s="3">
        <v>973550.56</v>
      </c>
      <c r="E4547" s="5">
        <v>973550.56</v>
      </c>
    </row>
    <row r="4548" spans="1:5" x14ac:dyDescent="0.2">
      <c r="B4548" t="s">
        <v>59</v>
      </c>
      <c r="C4548" t="s">
        <v>10</v>
      </c>
      <c r="D4548" s="3">
        <v>11638.78</v>
      </c>
      <c r="E4548" s="5">
        <v>11638.78</v>
      </c>
    </row>
    <row r="4549" spans="1:5" x14ac:dyDescent="0.2">
      <c r="B4549" t="s">
        <v>51</v>
      </c>
      <c r="C4549" t="s">
        <v>52</v>
      </c>
      <c r="D4549" s="3">
        <v>554378</v>
      </c>
      <c r="E4549" s="5">
        <v>0</v>
      </c>
    </row>
    <row r="4550" spans="1:5" x14ac:dyDescent="0.2">
      <c r="B4550" t="s">
        <v>12</v>
      </c>
      <c r="C4550" t="s">
        <v>13</v>
      </c>
      <c r="D4550" s="3">
        <v>900</v>
      </c>
      <c r="E4550" s="5">
        <v>900</v>
      </c>
    </row>
    <row r="4551" spans="1:5" x14ac:dyDescent="0.2">
      <c r="B4551" t="s">
        <v>15</v>
      </c>
      <c r="C4551" t="s">
        <v>10</v>
      </c>
      <c r="D4551" s="3">
        <v>117334</v>
      </c>
      <c r="E4551" s="5">
        <v>107250</v>
      </c>
    </row>
    <row r="4552" spans="1:5" x14ac:dyDescent="0.2">
      <c r="B4552" t="s">
        <v>17</v>
      </c>
      <c r="C4552" t="s">
        <v>10</v>
      </c>
      <c r="D4552" s="3">
        <v>1000</v>
      </c>
      <c r="E4552" s="5">
        <v>999.99</v>
      </c>
    </row>
    <row r="4553" spans="1:5" x14ac:dyDescent="0.2">
      <c r="B4553" t="s">
        <v>18</v>
      </c>
      <c r="C4553" t="s">
        <v>19</v>
      </c>
      <c r="D4553" s="3">
        <v>103000</v>
      </c>
      <c r="E4553" s="5">
        <v>0</v>
      </c>
    </row>
    <row r="4554" spans="1:5" x14ac:dyDescent="0.2">
      <c r="C4554" t="s">
        <v>52</v>
      </c>
      <c r="D4554" s="3">
        <v>561893.89</v>
      </c>
      <c r="E4554" s="5">
        <v>0</v>
      </c>
    </row>
    <row r="4555" spans="1:5" x14ac:dyDescent="0.2">
      <c r="B4555" t="s">
        <v>61</v>
      </c>
      <c r="C4555" t="s">
        <v>19</v>
      </c>
      <c r="D4555" s="3">
        <v>172887.79</v>
      </c>
      <c r="E4555" s="5">
        <v>172887.79</v>
      </c>
    </row>
    <row r="4556" spans="1:5" x14ac:dyDescent="0.2">
      <c r="C4556" t="s">
        <v>52</v>
      </c>
      <c r="D4556" s="3">
        <v>139093.47</v>
      </c>
      <c r="E4556" s="5">
        <v>139093.47</v>
      </c>
    </row>
    <row r="4557" spans="1:5" x14ac:dyDescent="0.2">
      <c r="B4557" t="s">
        <v>21</v>
      </c>
      <c r="C4557" t="s">
        <v>19</v>
      </c>
      <c r="D4557" s="3">
        <v>12000</v>
      </c>
      <c r="E4557" s="5">
        <v>12000</v>
      </c>
    </row>
    <row r="4558" spans="1:5" x14ac:dyDescent="0.2">
      <c r="B4558" t="s">
        <v>22</v>
      </c>
      <c r="C4558" t="s">
        <v>10</v>
      </c>
      <c r="D4558" s="3">
        <v>51158.46</v>
      </c>
      <c r="E4558" s="5">
        <v>50537</v>
      </c>
    </row>
    <row r="4559" spans="1:5" x14ac:dyDescent="0.2">
      <c r="B4559" t="s">
        <v>27</v>
      </c>
      <c r="C4559" t="s">
        <v>19</v>
      </c>
      <c r="D4559" s="3">
        <v>6000</v>
      </c>
      <c r="E4559" s="5">
        <v>6000</v>
      </c>
    </row>
    <row r="4560" spans="1:5" x14ac:dyDescent="0.2">
      <c r="B4560" t="s">
        <v>28</v>
      </c>
      <c r="C4560" t="s">
        <v>19</v>
      </c>
      <c r="D4560" s="3">
        <v>51000</v>
      </c>
      <c r="E4560" s="5">
        <v>39046</v>
      </c>
    </row>
    <row r="4561" spans="2:5" x14ac:dyDescent="0.2">
      <c r="B4561" t="s">
        <v>29</v>
      </c>
      <c r="C4561" t="s">
        <v>19</v>
      </c>
      <c r="D4561" s="3">
        <v>501000</v>
      </c>
      <c r="E4561" s="5">
        <v>341500</v>
      </c>
    </row>
    <row r="4562" spans="2:5" x14ac:dyDescent="0.2">
      <c r="B4562" t="s">
        <v>30</v>
      </c>
      <c r="C4562" t="s">
        <v>10</v>
      </c>
      <c r="D4562" s="3">
        <v>7145.71</v>
      </c>
      <c r="E4562" s="5">
        <v>7145.71</v>
      </c>
    </row>
    <row r="4563" spans="2:5" x14ac:dyDescent="0.2">
      <c r="B4563" t="s">
        <v>31</v>
      </c>
      <c r="C4563" t="s">
        <v>19</v>
      </c>
      <c r="D4563" s="3">
        <v>576000</v>
      </c>
      <c r="E4563" s="5">
        <v>467858</v>
      </c>
    </row>
    <row r="4564" spans="2:5" x14ac:dyDescent="0.2">
      <c r="B4564" t="s">
        <v>32</v>
      </c>
      <c r="C4564" t="s">
        <v>10</v>
      </c>
      <c r="D4564" s="3">
        <v>55480</v>
      </c>
      <c r="E4564" s="5">
        <v>55480</v>
      </c>
    </row>
    <row r="4565" spans="2:5" x14ac:dyDescent="0.2">
      <c r="C4565" t="s">
        <v>19</v>
      </c>
      <c r="D4565" s="3">
        <v>318328</v>
      </c>
      <c r="E4565" s="5">
        <v>238595</v>
      </c>
    </row>
    <row r="4566" spans="2:5" x14ac:dyDescent="0.2">
      <c r="B4566" t="s">
        <v>33</v>
      </c>
      <c r="C4566" t="s">
        <v>10</v>
      </c>
      <c r="D4566" s="3">
        <v>121176</v>
      </c>
      <c r="E4566" s="5">
        <v>109370</v>
      </c>
    </row>
    <row r="4567" spans="2:5" x14ac:dyDescent="0.2">
      <c r="B4567" t="s">
        <v>34</v>
      </c>
      <c r="C4567" t="s">
        <v>19</v>
      </c>
      <c r="D4567" s="3">
        <v>140000</v>
      </c>
      <c r="E4567" s="5">
        <v>103300</v>
      </c>
    </row>
    <row r="4568" spans="2:5" x14ac:dyDescent="0.2">
      <c r="B4568" t="s">
        <v>36</v>
      </c>
      <c r="C4568" t="s">
        <v>10</v>
      </c>
      <c r="D4568" s="3">
        <v>4412</v>
      </c>
      <c r="E4568" s="5">
        <v>4412</v>
      </c>
    </row>
    <row r="4569" spans="2:5" x14ac:dyDescent="0.2">
      <c r="C4569" t="s">
        <v>19</v>
      </c>
      <c r="D4569" s="3">
        <v>51840</v>
      </c>
      <c r="E4569" s="5">
        <v>38880</v>
      </c>
    </row>
    <row r="4570" spans="2:5" x14ac:dyDescent="0.2">
      <c r="B4570" t="s">
        <v>112</v>
      </c>
      <c r="C4570" t="s">
        <v>13</v>
      </c>
      <c r="D4570" s="3">
        <v>747270</v>
      </c>
      <c r="E4570" s="5">
        <v>747270</v>
      </c>
    </row>
    <row r="4571" spans="2:5" x14ac:dyDescent="0.2">
      <c r="B4571" t="s">
        <v>38</v>
      </c>
      <c r="C4571" t="s">
        <v>19</v>
      </c>
      <c r="D4571" s="3">
        <v>51500</v>
      </c>
      <c r="E4571" s="5">
        <v>34625</v>
      </c>
    </row>
    <row r="4572" spans="2:5" x14ac:dyDescent="0.2">
      <c r="B4572" t="s">
        <v>41</v>
      </c>
      <c r="C4572" t="s">
        <v>10</v>
      </c>
      <c r="D4572" s="3">
        <v>2754000</v>
      </c>
      <c r="E4572" s="5">
        <v>2418500</v>
      </c>
    </row>
    <row r="4573" spans="2:5" x14ac:dyDescent="0.2">
      <c r="C4573" t="s">
        <v>42</v>
      </c>
      <c r="D4573" s="3">
        <v>17500</v>
      </c>
      <c r="E4573" s="5">
        <v>17500</v>
      </c>
    </row>
    <row r="4574" spans="2:5" x14ac:dyDescent="0.2">
      <c r="B4574" t="s">
        <v>43</v>
      </c>
      <c r="C4574" t="s">
        <v>10</v>
      </c>
      <c r="D4574" s="3">
        <v>344</v>
      </c>
      <c r="E4574" s="5">
        <v>344</v>
      </c>
    </row>
    <row r="4575" spans="2:5" x14ac:dyDescent="0.2">
      <c r="B4575" t="s">
        <v>44</v>
      </c>
      <c r="C4575" t="s">
        <v>19</v>
      </c>
      <c r="D4575" s="3">
        <v>14361</v>
      </c>
      <c r="E4575" s="5">
        <v>10770.3</v>
      </c>
    </row>
    <row r="4576" spans="2:5" x14ac:dyDescent="0.2">
      <c r="B4576" t="s">
        <v>45</v>
      </c>
      <c r="C4576" t="s">
        <v>10</v>
      </c>
      <c r="D4576" s="3">
        <v>31100</v>
      </c>
      <c r="E4576" s="5">
        <v>30500</v>
      </c>
    </row>
    <row r="4577" spans="1:5" x14ac:dyDescent="0.2">
      <c r="B4577" t="s">
        <v>46</v>
      </c>
      <c r="C4577" t="s">
        <v>19</v>
      </c>
      <c r="D4577" s="3">
        <v>212626.4</v>
      </c>
      <c r="E4577" s="5">
        <v>146698.67000000001</v>
      </c>
    </row>
    <row r="4578" spans="1:5" x14ac:dyDescent="0.2">
      <c r="C4578" t="s">
        <v>71</v>
      </c>
      <c r="D4578" s="3">
        <v>18705</v>
      </c>
      <c r="E4578" s="5">
        <v>16366.87</v>
      </c>
    </row>
    <row r="4579" spans="1:5" x14ac:dyDescent="0.2">
      <c r="B4579" t="s">
        <v>64</v>
      </c>
      <c r="C4579" t="s">
        <v>65</v>
      </c>
      <c r="D4579" s="3">
        <v>80000</v>
      </c>
      <c r="E4579" s="5">
        <v>0</v>
      </c>
    </row>
    <row r="4580" spans="1:5" x14ac:dyDescent="0.2">
      <c r="A4580" t="s">
        <v>594</v>
      </c>
      <c r="D4580" s="3">
        <v>8458623.0600000005</v>
      </c>
      <c r="E4580" s="5">
        <v>6303019.1399999997</v>
      </c>
    </row>
    <row r="4581" spans="1:5" x14ac:dyDescent="0.2">
      <c r="A4581" t="s">
        <v>424</v>
      </c>
      <c r="B4581" t="s">
        <v>9</v>
      </c>
      <c r="C4581" t="s">
        <v>10</v>
      </c>
      <c r="D4581" s="3">
        <v>343343.82</v>
      </c>
      <c r="E4581" s="5">
        <v>343343.82</v>
      </c>
    </row>
    <row r="4582" spans="1:5" x14ac:dyDescent="0.2">
      <c r="B4582" t="s">
        <v>59</v>
      </c>
      <c r="C4582" t="s">
        <v>10</v>
      </c>
      <c r="D4582" s="3">
        <v>2808</v>
      </c>
      <c r="E4582" s="5">
        <v>2808</v>
      </c>
    </row>
    <row r="4583" spans="1:5" x14ac:dyDescent="0.2">
      <c r="B4583" t="s">
        <v>15</v>
      </c>
      <c r="C4583" t="s">
        <v>10</v>
      </c>
      <c r="D4583" s="3">
        <v>125439</v>
      </c>
      <c r="E4583" s="5">
        <v>113137</v>
      </c>
    </row>
    <row r="4584" spans="1:5" x14ac:dyDescent="0.2">
      <c r="B4584" t="s">
        <v>17</v>
      </c>
      <c r="C4584" t="s">
        <v>10</v>
      </c>
      <c r="D4584" s="3">
        <v>1100</v>
      </c>
      <c r="E4584" s="5">
        <v>200</v>
      </c>
    </row>
    <row r="4585" spans="1:5" x14ac:dyDescent="0.2">
      <c r="B4585" t="s">
        <v>18</v>
      </c>
      <c r="C4585" t="s">
        <v>19</v>
      </c>
      <c r="D4585" s="3">
        <v>62000</v>
      </c>
      <c r="E4585" s="5">
        <v>0</v>
      </c>
    </row>
    <row r="4586" spans="1:5" x14ac:dyDescent="0.2">
      <c r="B4586" t="s">
        <v>61</v>
      </c>
      <c r="C4586" t="s">
        <v>19</v>
      </c>
      <c r="D4586" s="3">
        <v>156822.28</v>
      </c>
      <c r="E4586" s="5">
        <v>156822.28</v>
      </c>
    </row>
    <row r="4587" spans="1:5" x14ac:dyDescent="0.2">
      <c r="C4587" t="s">
        <v>52</v>
      </c>
      <c r="D4587" s="3">
        <v>74647.22</v>
      </c>
      <c r="E4587" s="5">
        <v>74647.22</v>
      </c>
    </row>
    <row r="4588" spans="1:5" x14ac:dyDescent="0.2">
      <c r="B4588" t="s">
        <v>21</v>
      </c>
      <c r="C4588" t="s">
        <v>19</v>
      </c>
      <c r="D4588" s="3">
        <v>24000</v>
      </c>
      <c r="E4588" s="5">
        <v>24000</v>
      </c>
    </row>
    <row r="4589" spans="1:5" x14ac:dyDescent="0.2">
      <c r="B4589" t="s">
        <v>102</v>
      </c>
      <c r="C4589" t="s">
        <v>19</v>
      </c>
      <c r="D4589" s="3">
        <v>2500</v>
      </c>
      <c r="E4589" s="5">
        <v>2500</v>
      </c>
    </row>
    <row r="4590" spans="1:5" x14ac:dyDescent="0.2">
      <c r="B4590" t="s">
        <v>22</v>
      </c>
      <c r="C4590" t="s">
        <v>10</v>
      </c>
      <c r="D4590" s="3">
        <v>116565.27</v>
      </c>
      <c r="E4590" s="5">
        <v>116565.27</v>
      </c>
    </row>
    <row r="4591" spans="1:5" x14ac:dyDescent="0.2">
      <c r="B4591" t="s">
        <v>24</v>
      </c>
      <c r="C4591" t="s">
        <v>10</v>
      </c>
      <c r="D4591" s="3">
        <v>2259.6</v>
      </c>
      <c r="E4591" s="5">
        <v>2154.34</v>
      </c>
    </row>
    <row r="4592" spans="1:5" x14ac:dyDescent="0.2">
      <c r="B4592" t="s">
        <v>27</v>
      </c>
      <c r="C4592" t="s">
        <v>19</v>
      </c>
      <c r="D4592" s="3">
        <v>6000</v>
      </c>
      <c r="E4592" s="5">
        <v>6000</v>
      </c>
    </row>
    <row r="4593" spans="2:5" x14ac:dyDescent="0.2">
      <c r="B4593" t="s">
        <v>28</v>
      </c>
      <c r="C4593" t="s">
        <v>19</v>
      </c>
      <c r="D4593" s="3">
        <v>23898</v>
      </c>
      <c r="E4593" s="5">
        <v>16640</v>
      </c>
    </row>
    <row r="4594" spans="2:5" x14ac:dyDescent="0.2">
      <c r="B4594" t="s">
        <v>29</v>
      </c>
      <c r="C4594" t="s">
        <v>19</v>
      </c>
      <c r="D4594" s="3">
        <v>45955</v>
      </c>
      <c r="E4594" s="5">
        <v>28755</v>
      </c>
    </row>
    <row r="4595" spans="2:5" x14ac:dyDescent="0.2">
      <c r="B4595" t="s">
        <v>31</v>
      </c>
      <c r="C4595" t="s">
        <v>19</v>
      </c>
      <c r="D4595" s="3">
        <v>254000</v>
      </c>
      <c r="E4595" s="5">
        <v>198336</v>
      </c>
    </row>
    <row r="4596" spans="2:5" x14ac:dyDescent="0.2">
      <c r="B4596" t="s">
        <v>32</v>
      </c>
      <c r="C4596" t="s">
        <v>19</v>
      </c>
      <c r="D4596" s="3">
        <v>307211</v>
      </c>
      <c r="E4596" s="5">
        <v>228714.35</v>
      </c>
    </row>
    <row r="4597" spans="2:5" x14ac:dyDescent="0.2">
      <c r="B4597" t="s">
        <v>70</v>
      </c>
      <c r="C4597" t="s">
        <v>52</v>
      </c>
      <c r="D4597" s="3">
        <v>192000</v>
      </c>
      <c r="E4597" s="5">
        <v>0</v>
      </c>
    </row>
    <row r="4598" spans="2:5" x14ac:dyDescent="0.2">
      <c r="B4598" t="s">
        <v>33</v>
      </c>
      <c r="C4598" t="s">
        <v>10</v>
      </c>
      <c r="D4598" s="3">
        <v>148410</v>
      </c>
      <c r="E4598" s="5">
        <v>103820</v>
      </c>
    </row>
    <row r="4599" spans="2:5" x14ac:dyDescent="0.2">
      <c r="C4599" t="s">
        <v>19</v>
      </c>
      <c r="D4599" s="3">
        <v>25000</v>
      </c>
      <c r="E4599" s="5">
        <v>17244</v>
      </c>
    </row>
    <row r="4600" spans="2:5" x14ac:dyDescent="0.2">
      <c r="B4600" t="s">
        <v>34</v>
      </c>
      <c r="C4600" t="s">
        <v>19</v>
      </c>
      <c r="D4600" s="3">
        <v>41391</v>
      </c>
      <c r="E4600" s="5">
        <v>34361</v>
      </c>
    </row>
    <row r="4601" spans="2:5" x14ac:dyDescent="0.2">
      <c r="B4601" t="s">
        <v>36</v>
      </c>
      <c r="C4601" t="s">
        <v>10</v>
      </c>
      <c r="D4601" s="3">
        <v>4412</v>
      </c>
      <c r="E4601" s="5">
        <v>4412</v>
      </c>
    </row>
    <row r="4602" spans="2:5" x14ac:dyDescent="0.2">
      <c r="C4602" t="s">
        <v>19</v>
      </c>
      <c r="D4602" s="3">
        <v>4800</v>
      </c>
      <c r="E4602" s="5">
        <v>3840</v>
      </c>
    </row>
    <row r="4603" spans="2:5" x14ac:dyDescent="0.2">
      <c r="B4603" t="s">
        <v>38</v>
      </c>
      <c r="C4603" t="s">
        <v>19</v>
      </c>
      <c r="D4603" s="3">
        <v>9259</v>
      </c>
      <c r="E4603" s="5">
        <v>5053</v>
      </c>
    </row>
    <row r="4604" spans="2:5" x14ac:dyDescent="0.2">
      <c r="B4604" t="s">
        <v>41</v>
      </c>
      <c r="C4604" t="s">
        <v>10</v>
      </c>
      <c r="D4604" s="3">
        <v>3767124</v>
      </c>
      <c r="E4604" s="5">
        <v>3258424</v>
      </c>
    </row>
    <row r="4605" spans="2:5" x14ac:dyDescent="0.2">
      <c r="C4605" t="s">
        <v>42</v>
      </c>
      <c r="D4605" s="3">
        <v>22000</v>
      </c>
      <c r="E4605" s="5">
        <v>22000</v>
      </c>
    </row>
    <row r="4606" spans="2:5" x14ac:dyDescent="0.2">
      <c r="B4606" t="s">
        <v>43</v>
      </c>
      <c r="C4606" t="s">
        <v>10</v>
      </c>
      <c r="D4606" s="3">
        <v>452</v>
      </c>
      <c r="E4606" s="5">
        <v>452</v>
      </c>
    </row>
    <row r="4607" spans="2:5" x14ac:dyDescent="0.2">
      <c r="B4607" t="s">
        <v>44</v>
      </c>
      <c r="C4607" t="s">
        <v>19</v>
      </c>
      <c r="D4607" s="3">
        <v>16515.2</v>
      </c>
      <c r="E4607" s="5">
        <v>11130.05</v>
      </c>
    </row>
    <row r="4608" spans="2:5" x14ac:dyDescent="0.2">
      <c r="B4608" t="s">
        <v>45</v>
      </c>
      <c r="C4608" t="s">
        <v>10</v>
      </c>
      <c r="D4608" s="3">
        <v>67700</v>
      </c>
      <c r="E4608" s="5">
        <v>67700</v>
      </c>
    </row>
    <row r="4609" spans="1:5" x14ac:dyDescent="0.2">
      <c r="B4609" t="s">
        <v>46</v>
      </c>
      <c r="C4609" t="s">
        <v>19</v>
      </c>
      <c r="D4609" s="3">
        <v>19000</v>
      </c>
      <c r="E4609" s="5">
        <v>7000</v>
      </c>
    </row>
    <row r="4610" spans="1:5" x14ac:dyDescent="0.2">
      <c r="A4610" t="s">
        <v>595</v>
      </c>
      <c r="D4610" s="3">
        <v>5866612.3899999997</v>
      </c>
      <c r="E4610" s="5">
        <v>4850059.33</v>
      </c>
    </row>
    <row r="4611" spans="1:5" x14ac:dyDescent="0.2">
      <c r="A4611" t="s">
        <v>425</v>
      </c>
      <c r="B4611" t="s">
        <v>9</v>
      </c>
      <c r="C4611" t="s">
        <v>10</v>
      </c>
      <c r="D4611" s="3">
        <v>840430.29</v>
      </c>
      <c r="E4611" s="5">
        <v>840430.29</v>
      </c>
    </row>
    <row r="4612" spans="1:5" x14ac:dyDescent="0.2">
      <c r="B4612" t="s">
        <v>59</v>
      </c>
      <c r="C4612" t="s">
        <v>10</v>
      </c>
      <c r="D4612" s="3">
        <v>5000</v>
      </c>
      <c r="E4612" s="5">
        <v>5000</v>
      </c>
    </row>
    <row r="4613" spans="1:5" x14ac:dyDescent="0.2">
      <c r="B4613" t="s">
        <v>51</v>
      </c>
      <c r="C4613" t="s">
        <v>19</v>
      </c>
      <c r="D4613" s="3">
        <v>1656810</v>
      </c>
      <c r="E4613" s="5">
        <v>0</v>
      </c>
    </row>
    <row r="4614" spans="1:5" x14ac:dyDescent="0.2">
      <c r="C4614" t="s">
        <v>52</v>
      </c>
      <c r="D4614" s="3">
        <v>437880</v>
      </c>
      <c r="E4614" s="5">
        <v>0</v>
      </c>
    </row>
    <row r="4615" spans="1:5" x14ac:dyDescent="0.2">
      <c r="B4615" t="s">
        <v>15</v>
      </c>
      <c r="C4615" t="s">
        <v>10</v>
      </c>
      <c r="D4615" s="3">
        <v>37476</v>
      </c>
      <c r="E4615" s="5">
        <v>36430</v>
      </c>
    </row>
    <row r="4616" spans="1:5" x14ac:dyDescent="0.2">
      <c r="B4616" t="s">
        <v>17</v>
      </c>
      <c r="C4616" t="s">
        <v>10</v>
      </c>
      <c r="D4616" s="3">
        <v>600</v>
      </c>
      <c r="E4616" s="5">
        <v>200</v>
      </c>
    </row>
    <row r="4617" spans="1:5" x14ac:dyDescent="0.2">
      <c r="B4617" t="s">
        <v>18</v>
      </c>
      <c r="C4617" t="s">
        <v>19</v>
      </c>
      <c r="D4617" s="3">
        <v>13000</v>
      </c>
      <c r="E4617" s="5">
        <v>0</v>
      </c>
    </row>
    <row r="4618" spans="1:5" x14ac:dyDescent="0.2">
      <c r="C4618" t="s">
        <v>52</v>
      </c>
      <c r="D4618" s="3">
        <v>49307.25</v>
      </c>
      <c r="E4618" s="5">
        <v>0</v>
      </c>
    </row>
    <row r="4619" spans="1:5" x14ac:dyDescent="0.2">
      <c r="B4619" t="s">
        <v>61</v>
      </c>
      <c r="C4619" t="s">
        <v>19</v>
      </c>
      <c r="D4619" s="3">
        <v>76599.039999999994</v>
      </c>
      <c r="E4619" s="5">
        <v>76599.039999999994</v>
      </c>
    </row>
    <row r="4620" spans="1:5" x14ac:dyDescent="0.2">
      <c r="C4620" t="s">
        <v>52</v>
      </c>
      <c r="D4620" s="3">
        <v>96278.51</v>
      </c>
      <c r="E4620" s="5">
        <v>96278.51</v>
      </c>
    </row>
    <row r="4621" spans="1:5" x14ac:dyDescent="0.2">
      <c r="B4621" t="s">
        <v>22</v>
      </c>
      <c r="C4621" t="s">
        <v>10</v>
      </c>
      <c r="D4621" s="3">
        <v>30137.23</v>
      </c>
      <c r="E4621" s="5">
        <v>30137.23</v>
      </c>
    </row>
    <row r="4622" spans="1:5" x14ac:dyDescent="0.2">
      <c r="B4622" t="s">
        <v>27</v>
      </c>
      <c r="C4622" t="s">
        <v>19</v>
      </c>
      <c r="D4622" s="3">
        <v>6000</v>
      </c>
      <c r="E4622" s="5">
        <v>6000</v>
      </c>
    </row>
    <row r="4623" spans="1:5" x14ac:dyDescent="0.2">
      <c r="B4623" t="s">
        <v>28</v>
      </c>
      <c r="C4623" t="s">
        <v>19</v>
      </c>
      <c r="D4623" s="3">
        <v>32200</v>
      </c>
      <c r="E4623" s="5">
        <v>18633</v>
      </c>
    </row>
    <row r="4624" spans="1:5" x14ac:dyDescent="0.2">
      <c r="B4624" t="s">
        <v>29</v>
      </c>
      <c r="C4624" t="s">
        <v>19</v>
      </c>
      <c r="D4624" s="3">
        <v>184600</v>
      </c>
      <c r="E4624" s="5">
        <v>113026</v>
      </c>
    </row>
    <row r="4625" spans="1:5" x14ac:dyDescent="0.2">
      <c r="B4625" t="s">
        <v>31</v>
      </c>
      <c r="C4625" t="s">
        <v>19</v>
      </c>
      <c r="D4625" s="3">
        <v>342000</v>
      </c>
      <c r="E4625" s="5">
        <v>224946</v>
      </c>
    </row>
    <row r="4626" spans="1:5" x14ac:dyDescent="0.2">
      <c r="B4626" t="s">
        <v>32</v>
      </c>
      <c r="C4626" t="s">
        <v>19</v>
      </c>
      <c r="D4626" s="3">
        <v>195125</v>
      </c>
      <c r="E4626" s="5">
        <v>146641.04999999999</v>
      </c>
    </row>
    <row r="4627" spans="1:5" x14ac:dyDescent="0.2">
      <c r="B4627" t="s">
        <v>34</v>
      </c>
      <c r="C4627" t="s">
        <v>19</v>
      </c>
      <c r="D4627" s="3">
        <v>54258</v>
      </c>
      <c r="E4627" s="5">
        <v>20164</v>
      </c>
    </row>
    <row r="4628" spans="1:5" x14ac:dyDescent="0.2">
      <c r="B4628" t="s">
        <v>35</v>
      </c>
      <c r="C4628" t="s">
        <v>10</v>
      </c>
      <c r="D4628" s="3">
        <v>50000</v>
      </c>
      <c r="E4628" s="5">
        <v>50000</v>
      </c>
    </row>
    <row r="4629" spans="1:5" x14ac:dyDescent="0.2">
      <c r="B4629" t="s">
        <v>36</v>
      </c>
      <c r="C4629" t="s">
        <v>10</v>
      </c>
      <c r="D4629" s="3">
        <v>5289</v>
      </c>
      <c r="E4629" s="5">
        <v>5289</v>
      </c>
    </row>
    <row r="4630" spans="1:5" x14ac:dyDescent="0.2">
      <c r="C4630" t="s">
        <v>19</v>
      </c>
      <c r="D4630" s="3">
        <v>7680</v>
      </c>
      <c r="E4630" s="5">
        <v>5760</v>
      </c>
    </row>
    <row r="4631" spans="1:5" x14ac:dyDescent="0.2">
      <c r="B4631" t="s">
        <v>38</v>
      </c>
      <c r="C4631" t="s">
        <v>19</v>
      </c>
      <c r="D4631" s="3">
        <v>10000</v>
      </c>
      <c r="E4631" s="5">
        <v>5500</v>
      </c>
    </row>
    <row r="4632" spans="1:5" x14ac:dyDescent="0.2">
      <c r="B4632" t="s">
        <v>41</v>
      </c>
      <c r="C4632" t="s">
        <v>10</v>
      </c>
      <c r="D4632" s="3">
        <v>1706124</v>
      </c>
      <c r="E4632" s="5">
        <v>1511224</v>
      </c>
    </row>
    <row r="4633" spans="1:5" x14ac:dyDescent="0.2">
      <c r="B4633" t="s">
        <v>43</v>
      </c>
      <c r="C4633" t="s">
        <v>10</v>
      </c>
      <c r="D4633" s="3">
        <v>202</v>
      </c>
      <c r="E4633" s="5">
        <v>202</v>
      </c>
    </row>
    <row r="4634" spans="1:5" x14ac:dyDescent="0.2">
      <c r="B4634" t="s">
        <v>45</v>
      </c>
      <c r="C4634" t="s">
        <v>10</v>
      </c>
      <c r="D4634" s="3">
        <v>20200</v>
      </c>
      <c r="E4634" s="5">
        <v>17544</v>
      </c>
    </row>
    <row r="4635" spans="1:5" x14ac:dyDescent="0.2">
      <c r="A4635" t="s">
        <v>596</v>
      </c>
      <c r="D4635" s="3">
        <v>5857196.3200000003</v>
      </c>
      <c r="E4635" s="5">
        <v>3210004.12</v>
      </c>
    </row>
    <row r="4636" spans="1:5" x14ac:dyDescent="0.2">
      <c r="A4636" t="s">
        <v>426</v>
      </c>
      <c r="B4636" t="s">
        <v>9</v>
      </c>
      <c r="C4636" t="s">
        <v>10</v>
      </c>
      <c r="D4636" s="3">
        <v>273983.02</v>
      </c>
      <c r="E4636" s="5">
        <v>273983.02</v>
      </c>
    </row>
    <row r="4637" spans="1:5" x14ac:dyDescent="0.2">
      <c r="B4637" t="s">
        <v>59</v>
      </c>
      <c r="C4637" t="s">
        <v>10</v>
      </c>
      <c r="D4637" s="3">
        <v>11000</v>
      </c>
      <c r="E4637" s="5">
        <v>11000</v>
      </c>
    </row>
    <row r="4638" spans="1:5" x14ac:dyDescent="0.2">
      <c r="B4638" t="s">
        <v>15</v>
      </c>
      <c r="C4638" t="s">
        <v>10</v>
      </c>
      <c r="D4638" s="3">
        <v>43057</v>
      </c>
      <c r="E4638" s="5">
        <v>36766</v>
      </c>
    </row>
    <row r="4639" spans="1:5" x14ac:dyDescent="0.2">
      <c r="B4639" t="s">
        <v>17</v>
      </c>
      <c r="C4639" t="s">
        <v>10</v>
      </c>
      <c r="D4639" s="3">
        <v>600</v>
      </c>
      <c r="E4639" s="5">
        <v>200</v>
      </c>
    </row>
    <row r="4640" spans="1:5" x14ac:dyDescent="0.2">
      <c r="B4640" t="s">
        <v>18</v>
      </c>
      <c r="C4640" t="s">
        <v>19</v>
      </c>
      <c r="D4640" s="3">
        <v>200000</v>
      </c>
      <c r="E4640" s="5">
        <v>0</v>
      </c>
    </row>
    <row r="4641" spans="2:5" x14ac:dyDescent="0.2">
      <c r="C4641" t="s">
        <v>52</v>
      </c>
      <c r="D4641" s="3">
        <v>290687.13</v>
      </c>
      <c r="E4641" s="5">
        <v>0</v>
      </c>
    </row>
    <row r="4642" spans="2:5" x14ac:dyDescent="0.2">
      <c r="B4642" t="s">
        <v>61</v>
      </c>
      <c r="C4642" t="s">
        <v>19</v>
      </c>
      <c r="D4642" s="3">
        <v>158550.70000000001</v>
      </c>
      <c r="E4642" s="5">
        <v>158550.70000000001</v>
      </c>
    </row>
    <row r="4643" spans="2:5" x14ac:dyDescent="0.2">
      <c r="C4643" t="s">
        <v>52</v>
      </c>
      <c r="D4643" s="3">
        <v>29923.35</v>
      </c>
      <c r="E4643" s="5">
        <v>29923.35</v>
      </c>
    </row>
    <row r="4644" spans="2:5" x14ac:dyDescent="0.2">
      <c r="B4644" t="s">
        <v>22</v>
      </c>
      <c r="C4644" t="s">
        <v>10</v>
      </c>
      <c r="D4644" s="3">
        <v>43290.57</v>
      </c>
      <c r="E4644" s="5">
        <v>43290.57</v>
      </c>
    </row>
    <row r="4645" spans="2:5" x14ac:dyDescent="0.2">
      <c r="B4645" t="s">
        <v>24</v>
      </c>
      <c r="C4645" t="s">
        <v>10</v>
      </c>
      <c r="D4645" s="3">
        <v>1444.5</v>
      </c>
      <c r="E4645" s="5">
        <v>1444.5</v>
      </c>
    </row>
    <row r="4646" spans="2:5" x14ac:dyDescent="0.2">
      <c r="B4646" t="s">
        <v>27</v>
      </c>
      <c r="C4646" t="s">
        <v>19</v>
      </c>
      <c r="D4646" s="3">
        <v>6000</v>
      </c>
      <c r="E4646" s="5">
        <v>6000</v>
      </c>
    </row>
    <row r="4647" spans="2:5" x14ac:dyDescent="0.2">
      <c r="B4647" t="s">
        <v>28</v>
      </c>
      <c r="C4647" t="s">
        <v>19</v>
      </c>
      <c r="D4647" s="3">
        <v>38813</v>
      </c>
      <c r="E4647" s="5">
        <v>27200</v>
      </c>
    </row>
    <row r="4648" spans="2:5" x14ac:dyDescent="0.2">
      <c r="B4648" t="s">
        <v>29</v>
      </c>
      <c r="C4648" t="s">
        <v>19</v>
      </c>
      <c r="D4648" s="3">
        <v>285200</v>
      </c>
      <c r="E4648" s="5">
        <v>202200</v>
      </c>
    </row>
    <row r="4649" spans="2:5" x14ac:dyDescent="0.2">
      <c r="B4649" t="s">
        <v>31</v>
      </c>
      <c r="C4649" t="s">
        <v>19</v>
      </c>
      <c r="D4649" s="3">
        <v>392000</v>
      </c>
      <c r="E4649" s="5">
        <v>301600</v>
      </c>
    </row>
    <row r="4650" spans="2:5" x14ac:dyDescent="0.2">
      <c r="B4650" t="s">
        <v>32</v>
      </c>
      <c r="C4650" t="s">
        <v>19</v>
      </c>
      <c r="D4650" s="3">
        <v>214058.48</v>
      </c>
      <c r="E4650" s="5">
        <v>160147.18</v>
      </c>
    </row>
    <row r="4651" spans="2:5" x14ac:dyDescent="0.2">
      <c r="B4651" t="s">
        <v>33</v>
      </c>
      <c r="C4651" t="s">
        <v>10</v>
      </c>
      <c r="D4651" s="3">
        <v>181260</v>
      </c>
      <c r="E4651" s="5">
        <v>65600</v>
      </c>
    </row>
    <row r="4652" spans="2:5" x14ac:dyDescent="0.2">
      <c r="B4652" t="s">
        <v>34</v>
      </c>
      <c r="C4652" t="s">
        <v>19</v>
      </c>
      <c r="D4652" s="3">
        <v>133900</v>
      </c>
      <c r="E4652" s="5">
        <v>73600</v>
      </c>
    </row>
    <row r="4653" spans="2:5" x14ac:dyDescent="0.2">
      <c r="B4653" t="s">
        <v>36</v>
      </c>
      <c r="C4653" t="s">
        <v>10</v>
      </c>
      <c r="D4653" s="3">
        <v>4412</v>
      </c>
      <c r="E4653" s="5">
        <v>4412</v>
      </c>
    </row>
    <row r="4654" spans="2:5" x14ac:dyDescent="0.2">
      <c r="C4654" t="s">
        <v>19</v>
      </c>
      <c r="D4654" s="3">
        <v>21600</v>
      </c>
      <c r="E4654" s="5">
        <v>21600</v>
      </c>
    </row>
    <row r="4655" spans="2:5" x14ac:dyDescent="0.2">
      <c r="B4655" t="s">
        <v>38</v>
      </c>
      <c r="C4655" t="s">
        <v>19</v>
      </c>
      <c r="D4655" s="3">
        <v>25612</v>
      </c>
      <c r="E4655" s="5">
        <v>17116</v>
      </c>
    </row>
    <row r="4656" spans="2:5" x14ac:dyDescent="0.2">
      <c r="B4656" t="s">
        <v>41</v>
      </c>
      <c r="C4656" t="s">
        <v>10</v>
      </c>
      <c r="D4656" s="3">
        <v>2623000</v>
      </c>
      <c r="E4656" s="5">
        <v>2339400</v>
      </c>
    </row>
    <row r="4657" spans="1:5" x14ac:dyDescent="0.2">
      <c r="B4657" t="s">
        <v>43</v>
      </c>
      <c r="C4657" t="s">
        <v>10</v>
      </c>
      <c r="D4657" s="3">
        <v>146</v>
      </c>
      <c r="E4657" s="5">
        <v>146</v>
      </c>
    </row>
    <row r="4658" spans="1:5" x14ac:dyDescent="0.2">
      <c r="B4658" t="s">
        <v>44</v>
      </c>
      <c r="C4658" t="s">
        <v>19</v>
      </c>
      <c r="D4658" s="3">
        <v>14066.4</v>
      </c>
      <c r="E4658" s="5">
        <v>10211.82</v>
      </c>
    </row>
    <row r="4659" spans="1:5" x14ac:dyDescent="0.2">
      <c r="B4659" t="s">
        <v>45</v>
      </c>
      <c r="C4659" t="s">
        <v>10</v>
      </c>
      <c r="D4659" s="3">
        <v>41900</v>
      </c>
      <c r="E4659" s="5">
        <v>41900</v>
      </c>
    </row>
    <row r="4660" spans="1:5" x14ac:dyDescent="0.2">
      <c r="A4660" t="s">
        <v>597</v>
      </c>
      <c r="D4660" s="3">
        <v>5034504.1500000004</v>
      </c>
      <c r="E4660" s="5">
        <v>3826291.14</v>
      </c>
    </row>
    <row r="4661" spans="1:5" x14ac:dyDescent="0.2">
      <c r="A4661" t="s">
        <v>427</v>
      </c>
      <c r="B4661" t="s">
        <v>9</v>
      </c>
      <c r="C4661" t="s">
        <v>10</v>
      </c>
      <c r="D4661" s="3">
        <v>412931.5</v>
      </c>
      <c r="E4661" s="5">
        <v>412931.5</v>
      </c>
    </row>
    <row r="4662" spans="1:5" x14ac:dyDescent="0.2">
      <c r="B4662" t="s">
        <v>59</v>
      </c>
      <c r="C4662" t="s">
        <v>10</v>
      </c>
      <c r="D4662" s="3">
        <v>16000</v>
      </c>
      <c r="E4662" s="5">
        <v>16000</v>
      </c>
    </row>
    <row r="4663" spans="1:5" x14ac:dyDescent="0.2">
      <c r="B4663" t="s">
        <v>51</v>
      </c>
      <c r="C4663" t="s">
        <v>52</v>
      </c>
      <c r="D4663" s="3">
        <v>3623022</v>
      </c>
      <c r="E4663" s="5">
        <v>222750</v>
      </c>
    </row>
    <row r="4664" spans="1:5" x14ac:dyDescent="0.2">
      <c r="B4664" t="s">
        <v>15</v>
      </c>
      <c r="C4664" t="s">
        <v>10</v>
      </c>
      <c r="D4664" s="3">
        <v>141676</v>
      </c>
      <c r="E4664" s="5">
        <v>134347</v>
      </c>
    </row>
    <row r="4665" spans="1:5" x14ac:dyDescent="0.2">
      <c r="B4665" t="s">
        <v>17</v>
      </c>
      <c r="C4665" t="s">
        <v>10</v>
      </c>
      <c r="D4665" s="3">
        <v>200</v>
      </c>
      <c r="E4665" s="5">
        <v>200</v>
      </c>
    </row>
    <row r="4666" spans="1:5" x14ac:dyDescent="0.2">
      <c r="B4666" t="s">
        <v>18</v>
      </c>
      <c r="C4666" t="s">
        <v>19</v>
      </c>
      <c r="D4666" s="3">
        <v>217000</v>
      </c>
      <c r="E4666" s="5">
        <v>0</v>
      </c>
    </row>
    <row r="4667" spans="1:5" x14ac:dyDescent="0.2">
      <c r="C4667" t="s">
        <v>52</v>
      </c>
      <c r="D4667" s="3">
        <v>210000</v>
      </c>
      <c r="E4667" s="5">
        <v>0</v>
      </c>
    </row>
    <row r="4668" spans="1:5" x14ac:dyDescent="0.2">
      <c r="B4668" t="s">
        <v>22</v>
      </c>
      <c r="C4668" t="s">
        <v>10</v>
      </c>
      <c r="D4668" s="3">
        <v>49660.82</v>
      </c>
      <c r="E4668" s="5">
        <v>49660.82</v>
      </c>
    </row>
    <row r="4669" spans="1:5" x14ac:dyDescent="0.2">
      <c r="B4669" t="s">
        <v>24</v>
      </c>
      <c r="C4669" t="s">
        <v>10</v>
      </c>
      <c r="D4669" s="3">
        <v>1887.91</v>
      </c>
      <c r="E4669" s="5">
        <v>1849.4</v>
      </c>
    </row>
    <row r="4670" spans="1:5" x14ac:dyDescent="0.2">
      <c r="B4670" t="s">
        <v>27</v>
      </c>
      <c r="C4670" t="s">
        <v>19</v>
      </c>
      <c r="D4670" s="3">
        <v>6000</v>
      </c>
      <c r="E4670" s="5">
        <v>6000</v>
      </c>
    </row>
    <row r="4671" spans="1:5" x14ac:dyDescent="0.2">
      <c r="B4671" t="s">
        <v>28</v>
      </c>
      <c r="C4671" t="s">
        <v>19</v>
      </c>
      <c r="D4671" s="3">
        <v>30200</v>
      </c>
      <c r="E4671" s="5">
        <v>20530</v>
      </c>
    </row>
    <row r="4672" spans="1:5" x14ac:dyDescent="0.2">
      <c r="B4672" t="s">
        <v>29</v>
      </c>
      <c r="C4672" t="s">
        <v>19</v>
      </c>
      <c r="D4672" s="3">
        <v>129500</v>
      </c>
      <c r="E4672" s="5">
        <v>70000</v>
      </c>
    </row>
    <row r="4673" spans="1:5" x14ac:dyDescent="0.2">
      <c r="B4673" t="s">
        <v>30</v>
      </c>
      <c r="C4673" t="s">
        <v>10</v>
      </c>
      <c r="D4673" s="3">
        <v>2187.63</v>
      </c>
      <c r="E4673" s="5">
        <v>2187.63</v>
      </c>
    </row>
    <row r="4674" spans="1:5" x14ac:dyDescent="0.2">
      <c r="B4674" t="s">
        <v>31</v>
      </c>
      <c r="C4674" t="s">
        <v>19</v>
      </c>
      <c r="D4674" s="3">
        <v>358000</v>
      </c>
      <c r="E4674" s="5">
        <v>283630</v>
      </c>
    </row>
    <row r="4675" spans="1:5" x14ac:dyDescent="0.2">
      <c r="B4675" t="s">
        <v>32</v>
      </c>
      <c r="C4675" t="s">
        <v>19</v>
      </c>
      <c r="D4675" s="3">
        <v>285239.09999999998</v>
      </c>
      <c r="E4675" s="5">
        <v>203947.61</v>
      </c>
    </row>
    <row r="4676" spans="1:5" x14ac:dyDescent="0.2">
      <c r="B4676" t="s">
        <v>34</v>
      </c>
      <c r="C4676" t="s">
        <v>19</v>
      </c>
      <c r="D4676" s="3">
        <v>25812</v>
      </c>
      <c r="E4676" s="5">
        <v>23071</v>
      </c>
    </row>
    <row r="4677" spans="1:5" x14ac:dyDescent="0.2">
      <c r="B4677" t="s">
        <v>36</v>
      </c>
      <c r="C4677" t="s">
        <v>10</v>
      </c>
      <c r="D4677" s="3">
        <v>5295.15</v>
      </c>
      <c r="E4677" s="5">
        <v>5295.15</v>
      </c>
    </row>
    <row r="4678" spans="1:5" x14ac:dyDescent="0.2">
      <c r="C4678" t="s">
        <v>19</v>
      </c>
      <c r="D4678" s="3">
        <v>34560</v>
      </c>
      <c r="E4678" s="5">
        <v>23040</v>
      </c>
    </row>
    <row r="4679" spans="1:5" x14ac:dyDescent="0.2">
      <c r="B4679" t="s">
        <v>38</v>
      </c>
      <c r="C4679" t="s">
        <v>19</v>
      </c>
      <c r="D4679" s="3">
        <v>14233</v>
      </c>
      <c r="E4679" s="5">
        <v>9679</v>
      </c>
    </row>
    <row r="4680" spans="1:5" x14ac:dyDescent="0.2">
      <c r="B4680" t="s">
        <v>41</v>
      </c>
      <c r="C4680" t="s">
        <v>10</v>
      </c>
      <c r="D4680" s="3">
        <v>2699000</v>
      </c>
      <c r="E4680" s="5">
        <v>2342000</v>
      </c>
    </row>
    <row r="4681" spans="1:5" x14ac:dyDescent="0.2">
      <c r="C4681" t="s">
        <v>42</v>
      </c>
      <c r="D4681" s="3">
        <v>20085</v>
      </c>
      <c r="E4681" s="5">
        <v>20085</v>
      </c>
    </row>
    <row r="4682" spans="1:5" x14ac:dyDescent="0.2">
      <c r="B4682" t="s">
        <v>43</v>
      </c>
      <c r="C4682" t="s">
        <v>10</v>
      </c>
      <c r="D4682" s="3">
        <v>272</v>
      </c>
      <c r="E4682" s="5">
        <v>272</v>
      </c>
    </row>
    <row r="4683" spans="1:5" x14ac:dyDescent="0.2">
      <c r="B4683" t="s">
        <v>44</v>
      </c>
      <c r="C4683" t="s">
        <v>19</v>
      </c>
      <c r="D4683" s="3">
        <v>13402.15</v>
      </c>
      <c r="E4683" s="5">
        <v>9886.35</v>
      </c>
    </row>
    <row r="4684" spans="1:5" x14ac:dyDescent="0.2">
      <c r="B4684" t="s">
        <v>45</v>
      </c>
      <c r="C4684" t="s">
        <v>10</v>
      </c>
      <c r="D4684" s="3">
        <v>46600</v>
      </c>
      <c r="E4684" s="5">
        <v>41179</v>
      </c>
    </row>
    <row r="4685" spans="1:5" x14ac:dyDescent="0.2">
      <c r="B4685" t="s">
        <v>46</v>
      </c>
      <c r="C4685" t="s">
        <v>19</v>
      </c>
      <c r="D4685" s="3">
        <v>381592</v>
      </c>
      <c r="E4685" s="5">
        <v>273465.71999999997</v>
      </c>
    </row>
    <row r="4686" spans="1:5" x14ac:dyDescent="0.2">
      <c r="A4686" t="s">
        <v>598</v>
      </c>
      <c r="D4686" s="3">
        <v>8724356.2600000016</v>
      </c>
      <c r="E4686" s="5">
        <v>4172007.1799999997</v>
      </c>
    </row>
    <row r="4687" spans="1:5" x14ac:dyDescent="0.2">
      <c r="A4687" t="s">
        <v>428</v>
      </c>
      <c r="B4687" t="s">
        <v>9</v>
      </c>
      <c r="C4687" t="s">
        <v>10</v>
      </c>
      <c r="D4687" s="3">
        <v>663882.03</v>
      </c>
      <c r="E4687" s="5">
        <v>663882.03</v>
      </c>
    </row>
    <row r="4688" spans="1:5" x14ac:dyDescent="0.2">
      <c r="B4688" t="s">
        <v>59</v>
      </c>
      <c r="C4688" t="s">
        <v>10</v>
      </c>
      <c r="D4688" s="3">
        <v>11007.36</v>
      </c>
      <c r="E4688" s="5">
        <v>11007.36</v>
      </c>
    </row>
    <row r="4689" spans="2:5" x14ac:dyDescent="0.2">
      <c r="B4689" t="s">
        <v>15</v>
      </c>
      <c r="C4689" t="s">
        <v>10</v>
      </c>
      <c r="D4689" s="3">
        <v>62678</v>
      </c>
      <c r="E4689" s="5">
        <v>52812</v>
      </c>
    </row>
    <row r="4690" spans="2:5" x14ac:dyDescent="0.2">
      <c r="B4690" t="s">
        <v>17</v>
      </c>
      <c r="C4690" t="s">
        <v>10</v>
      </c>
      <c r="D4690" s="3">
        <v>700</v>
      </c>
      <c r="E4690" s="5">
        <v>200</v>
      </c>
    </row>
    <row r="4691" spans="2:5" x14ac:dyDescent="0.2">
      <c r="B4691" t="s">
        <v>18</v>
      </c>
      <c r="C4691" t="s">
        <v>19</v>
      </c>
      <c r="D4691" s="3">
        <v>20000</v>
      </c>
      <c r="E4691" s="5">
        <v>0</v>
      </c>
    </row>
    <row r="4692" spans="2:5" x14ac:dyDescent="0.2">
      <c r="C4692" t="s">
        <v>52</v>
      </c>
      <c r="D4692" s="3">
        <v>125000</v>
      </c>
      <c r="E4692" s="5">
        <v>0</v>
      </c>
    </row>
    <row r="4693" spans="2:5" x14ac:dyDescent="0.2">
      <c r="B4693" t="s">
        <v>61</v>
      </c>
      <c r="C4693" t="s">
        <v>19</v>
      </c>
      <c r="D4693" s="3">
        <v>82786.63</v>
      </c>
      <c r="E4693" s="5">
        <v>82786.63</v>
      </c>
    </row>
    <row r="4694" spans="2:5" x14ac:dyDescent="0.2">
      <c r="C4694" t="s">
        <v>52</v>
      </c>
      <c r="D4694" s="3">
        <v>113072.15</v>
      </c>
      <c r="E4694" s="5">
        <v>113072.15</v>
      </c>
    </row>
    <row r="4695" spans="2:5" x14ac:dyDescent="0.2">
      <c r="B4695" t="s">
        <v>22</v>
      </c>
      <c r="C4695" t="s">
        <v>10</v>
      </c>
      <c r="D4695" s="3">
        <v>44030.559999999998</v>
      </c>
      <c r="E4695" s="5">
        <v>44030.559999999998</v>
      </c>
    </row>
    <row r="4696" spans="2:5" x14ac:dyDescent="0.2">
      <c r="B4696" t="s">
        <v>24</v>
      </c>
      <c r="C4696" t="s">
        <v>10</v>
      </c>
      <c r="D4696" s="3">
        <v>1744.26</v>
      </c>
      <c r="E4696" s="5">
        <v>1682.85</v>
      </c>
    </row>
    <row r="4697" spans="2:5" x14ac:dyDescent="0.2">
      <c r="B4697" t="s">
        <v>27</v>
      </c>
      <c r="C4697" t="s">
        <v>19</v>
      </c>
      <c r="D4697" s="3">
        <v>6000</v>
      </c>
      <c r="E4697" s="5">
        <v>6000</v>
      </c>
    </row>
    <row r="4698" spans="2:5" x14ac:dyDescent="0.2">
      <c r="B4698" t="s">
        <v>28</v>
      </c>
      <c r="C4698" t="s">
        <v>19</v>
      </c>
      <c r="D4698" s="3">
        <v>38802</v>
      </c>
      <c r="E4698" s="5">
        <v>27297</v>
      </c>
    </row>
    <row r="4699" spans="2:5" x14ac:dyDescent="0.2">
      <c r="B4699" t="s">
        <v>29</v>
      </c>
      <c r="C4699" t="s">
        <v>19</v>
      </c>
      <c r="D4699" s="3">
        <v>436995</v>
      </c>
      <c r="E4699" s="5">
        <v>285688</v>
      </c>
    </row>
    <row r="4700" spans="2:5" x14ac:dyDescent="0.2">
      <c r="B4700" t="s">
        <v>31</v>
      </c>
      <c r="C4700" t="s">
        <v>19</v>
      </c>
      <c r="D4700" s="3">
        <v>433000</v>
      </c>
      <c r="E4700" s="5">
        <v>326667</v>
      </c>
    </row>
    <row r="4701" spans="2:5" x14ac:dyDescent="0.2">
      <c r="B4701" t="s">
        <v>32</v>
      </c>
      <c r="C4701" t="s">
        <v>10</v>
      </c>
      <c r="D4701" s="3">
        <v>13783</v>
      </c>
      <c r="E4701" s="5">
        <v>13573</v>
      </c>
    </row>
    <row r="4702" spans="2:5" x14ac:dyDescent="0.2">
      <c r="C4702" t="s">
        <v>19</v>
      </c>
      <c r="D4702" s="3">
        <v>270120.7</v>
      </c>
      <c r="E4702" s="5">
        <v>201080.1</v>
      </c>
    </row>
    <row r="4703" spans="2:5" x14ac:dyDescent="0.2">
      <c r="B4703" t="s">
        <v>33</v>
      </c>
      <c r="C4703" t="s">
        <v>10</v>
      </c>
      <c r="D4703" s="3">
        <v>97455</v>
      </c>
      <c r="E4703" s="5">
        <v>69620</v>
      </c>
    </row>
    <row r="4704" spans="2:5" x14ac:dyDescent="0.2">
      <c r="B4704" t="s">
        <v>34</v>
      </c>
      <c r="C4704" t="s">
        <v>19</v>
      </c>
      <c r="D4704" s="3">
        <v>60227</v>
      </c>
      <c r="E4704" s="5">
        <v>45006</v>
      </c>
    </row>
    <row r="4705" spans="1:5" x14ac:dyDescent="0.2">
      <c r="B4705" t="s">
        <v>35</v>
      </c>
      <c r="C4705" t="s">
        <v>10</v>
      </c>
      <c r="D4705" s="3">
        <v>172860</v>
      </c>
      <c r="E4705" s="5">
        <v>172860</v>
      </c>
    </row>
    <row r="4706" spans="1:5" x14ac:dyDescent="0.2">
      <c r="C4706" t="s">
        <v>19</v>
      </c>
      <c r="D4706" s="3">
        <v>2409.6</v>
      </c>
      <c r="E4706" s="5">
        <v>2409.6</v>
      </c>
    </row>
    <row r="4707" spans="1:5" x14ac:dyDescent="0.2">
      <c r="B4707" t="s">
        <v>36</v>
      </c>
      <c r="C4707" t="s">
        <v>10</v>
      </c>
      <c r="D4707" s="3">
        <v>4300</v>
      </c>
      <c r="E4707" s="5">
        <v>4300</v>
      </c>
    </row>
    <row r="4708" spans="1:5" x14ac:dyDescent="0.2">
      <c r="B4708" t="s">
        <v>38</v>
      </c>
      <c r="C4708" t="s">
        <v>19</v>
      </c>
      <c r="D4708" s="3">
        <v>24264</v>
      </c>
      <c r="E4708" s="5">
        <v>9355.42</v>
      </c>
    </row>
    <row r="4709" spans="1:5" x14ac:dyDescent="0.2">
      <c r="B4709" t="s">
        <v>41</v>
      </c>
      <c r="C4709" t="s">
        <v>10</v>
      </c>
      <c r="D4709" s="3">
        <v>3010000</v>
      </c>
      <c r="E4709" s="5">
        <v>2504600</v>
      </c>
    </row>
    <row r="4710" spans="1:5" x14ac:dyDescent="0.2">
      <c r="C4710" t="s">
        <v>42</v>
      </c>
      <c r="D4710" s="3">
        <v>2000</v>
      </c>
      <c r="E4710" s="5">
        <v>2000</v>
      </c>
    </row>
    <row r="4711" spans="1:5" x14ac:dyDescent="0.2">
      <c r="B4711" t="s">
        <v>43</v>
      </c>
      <c r="C4711" t="s">
        <v>10</v>
      </c>
      <c r="D4711" s="3">
        <v>137</v>
      </c>
      <c r="E4711" s="5">
        <v>137</v>
      </c>
    </row>
    <row r="4712" spans="1:5" x14ac:dyDescent="0.2">
      <c r="B4712" t="s">
        <v>45</v>
      </c>
      <c r="C4712" t="s">
        <v>10</v>
      </c>
      <c r="D4712" s="3">
        <v>92600</v>
      </c>
      <c r="E4712" s="5">
        <v>64789</v>
      </c>
    </row>
    <row r="4713" spans="1:5" x14ac:dyDescent="0.2">
      <c r="A4713" t="s">
        <v>599</v>
      </c>
      <c r="D4713" s="3">
        <v>5789854.29</v>
      </c>
      <c r="E4713" s="5">
        <v>4704855.7</v>
      </c>
    </row>
    <row r="4714" spans="1:5" x14ac:dyDescent="0.2">
      <c r="A4714" t="s">
        <v>429</v>
      </c>
      <c r="B4714" t="s">
        <v>9</v>
      </c>
      <c r="C4714" t="s">
        <v>10</v>
      </c>
      <c r="D4714" s="3">
        <v>649636.28</v>
      </c>
      <c r="E4714" s="5">
        <v>649636.28</v>
      </c>
    </row>
    <row r="4715" spans="1:5" x14ac:dyDescent="0.2">
      <c r="B4715" t="s">
        <v>59</v>
      </c>
      <c r="C4715" t="s">
        <v>10</v>
      </c>
      <c r="D4715" s="3">
        <v>13392</v>
      </c>
      <c r="E4715" s="5">
        <v>13392</v>
      </c>
    </row>
    <row r="4716" spans="1:5" x14ac:dyDescent="0.2">
      <c r="B4716" t="s">
        <v>12</v>
      </c>
      <c r="C4716" t="s">
        <v>13</v>
      </c>
      <c r="D4716" s="3">
        <v>2000</v>
      </c>
      <c r="E4716" s="5">
        <v>2000</v>
      </c>
    </row>
    <row r="4717" spans="1:5" x14ac:dyDescent="0.2">
      <c r="B4717" t="s">
        <v>15</v>
      </c>
      <c r="C4717" t="s">
        <v>10</v>
      </c>
      <c r="D4717" s="3">
        <v>197138</v>
      </c>
      <c r="E4717" s="5">
        <v>138134</v>
      </c>
    </row>
    <row r="4718" spans="1:5" x14ac:dyDescent="0.2">
      <c r="B4718" t="s">
        <v>17</v>
      </c>
      <c r="C4718" t="s">
        <v>10</v>
      </c>
      <c r="D4718" s="3">
        <v>1100</v>
      </c>
      <c r="E4718" s="5">
        <v>200</v>
      </c>
    </row>
    <row r="4719" spans="1:5" x14ac:dyDescent="0.2">
      <c r="B4719" t="s">
        <v>18</v>
      </c>
      <c r="C4719" t="s">
        <v>19</v>
      </c>
      <c r="D4719" s="3">
        <v>460000</v>
      </c>
      <c r="E4719" s="5">
        <v>0</v>
      </c>
    </row>
    <row r="4720" spans="1:5" x14ac:dyDescent="0.2">
      <c r="C4720" t="s">
        <v>52</v>
      </c>
      <c r="D4720" s="3">
        <v>1000000</v>
      </c>
      <c r="E4720" s="5">
        <v>0</v>
      </c>
    </row>
    <row r="4721" spans="2:5" x14ac:dyDescent="0.2">
      <c r="B4721" t="s">
        <v>61</v>
      </c>
      <c r="C4721" t="s">
        <v>19</v>
      </c>
      <c r="D4721" s="3">
        <v>319088.81</v>
      </c>
      <c r="E4721" s="5">
        <v>319088.81</v>
      </c>
    </row>
    <row r="4722" spans="2:5" x14ac:dyDescent="0.2">
      <c r="C4722" t="s">
        <v>52</v>
      </c>
      <c r="D4722" s="3">
        <v>28575.77</v>
      </c>
      <c r="E4722" s="5">
        <v>28575.77</v>
      </c>
    </row>
    <row r="4723" spans="2:5" x14ac:dyDescent="0.2">
      <c r="B4723" t="s">
        <v>21</v>
      </c>
      <c r="C4723" t="s">
        <v>19</v>
      </c>
      <c r="D4723" s="3">
        <v>4000</v>
      </c>
      <c r="E4723" s="5">
        <v>4000</v>
      </c>
    </row>
    <row r="4724" spans="2:5" x14ac:dyDescent="0.2">
      <c r="B4724" t="s">
        <v>22</v>
      </c>
      <c r="C4724" t="s">
        <v>10</v>
      </c>
      <c r="D4724" s="3">
        <v>143052.85</v>
      </c>
      <c r="E4724" s="5">
        <v>143052.85</v>
      </c>
    </row>
    <row r="4725" spans="2:5" x14ac:dyDescent="0.2">
      <c r="B4725" t="s">
        <v>24</v>
      </c>
      <c r="C4725" t="s">
        <v>10</v>
      </c>
      <c r="D4725" s="3">
        <v>4442.6899999999996</v>
      </c>
      <c r="E4725" s="5">
        <v>4167.8</v>
      </c>
    </row>
    <row r="4726" spans="2:5" x14ac:dyDescent="0.2">
      <c r="B4726" t="s">
        <v>27</v>
      </c>
      <c r="C4726" t="s">
        <v>19</v>
      </c>
      <c r="D4726" s="3">
        <v>6000</v>
      </c>
      <c r="E4726" s="5">
        <v>6000</v>
      </c>
    </row>
    <row r="4727" spans="2:5" x14ac:dyDescent="0.2">
      <c r="B4727" t="s">
        <v>28</v>
      </c>
      <c r="C4727" t="s">
        <v>19</v>
      </c>
      <c r="D4727" s="3">
        <v>10524</v>
      </c>
      <c r="E4727" s="5">
        <v>6870</v>
      </c>
    </row>
    <row r="4728" spans="2:5" x14ac:dyDescent="0.2">
      <c r="B4728" t="s">
        <v>29</v>
      </c>
      <c r="C4728" t="s">
        <v>19</v>
      </c>
      <c r="D4728" s="3">
        <v>114635</v>
      </c>
      <c r="E4728" s="5">
        <v>83401</v>
      </c>
    </row>
    <row r="4729" spans="2:5" x14ac:dyDescent="0.2">
      <c r="B4729" t="s">
        <v>31</v>
      </c>
      <c r="C4729" t="s">
        <v>19</v>
      </c>
      <c r="D4729" s="3">
        <v>172000</v>
      </c>
      <c r="E4729" s="5">
        <v>111277</v>
      </c>
    </row>
    <row r="4730" spans="2:5" x14ac:dyDescent="0.2">
      <c r="B4730" t="s">
        <v>32</v>
      </c>
      <c r="C4730" t="s">
        <v>10</v>
      </c>
      <c r="D4730" s="3">
        <v>9594</v>
      </c>
      <c r="E4730" s="5">
        <v>9594</v>
      </c>
    </row>
    <row r="4731" spans="2:5" x14ac:dyDescent="0.2">
      <c r="C4731" t="s">
        <v>19</v>
      </c>
      <c r="D4731" s="3">
        <v>197406.77</v>
      </c>
      <c r="E4731" s="5">
        <v>147226.37</v>
      </c>
    </row>
    <row r="4732" spans="2:5" x14ac:dyDescent="0.2">
      <c r="B4732" t="s">
        <v>34</v>
      </c>
      <c r="C4732" t="s">
        <v>19</v>
      </c>
      <c r="D4732" s="3">
        <v>10115</v>
      </c>
      <c r="E4732" s="5">
        <v>9586</v>
      </c>
    </row>
    <row r="4733" spans="2:5" x14ac:dyDescent="0.2">
      <c r="B4733" t="s">
        <v>36</v>
      </c>
      <c r="C4733" t="s">
        <v>10</v>
      </c>
      <c r="D4733" s="3">
        <v>5295.15</v>
      </c>
      <c r="E4733" s="5">
        <v>5295.15</v>
      </c>
    </row>
    <row r="4734" spans="2:5" x14ac:dyDescent="0.2">
      <c r="C4734" t="s">
        <v>19</v>
      </c>
      <c r="D4734" s="3">
        <v>6720</v>
      </c>
      <c r="E4734" s="5">
        <v>6720</v>
      </c>
    </row>
    <row r="4735" spans="2:5" x14ac:dyDescent="0.2">
      <c r="B4735" t="s">
        <v>38</v>
      </c>
      <c r="C4735" t="s">
        <v>19</v>
      </c>
      <c r="D4735" s="3">
        <v>21200</v>
      </c>
      <c r="E4735" s="5">
        <v>18800</v>
      </c>
    </row>
    <row r="4736" spans="2:5" x14ac:dyDescent="0.2">
      <c r="B4736" t="s">
        <v>41</v>
      </c>
      <c r="C4736" t="s">
        <v>10</v>
      </c>
      <c r="D4736" s="3">
        <v>3263248</v>
      </c>
      <c r="E4736" s="5">
        <v>2892148</v>
      </c>
    </row>
    <row r="4737" spans="1:5" x14ac:dyDescent="0.2">
      <c r="B4737" t="s">
        <v>43</v>
      </c>
      <c r="C4737" t="s">
        <v>10</v>
      </c>
      <c r="D4737" s="3">
        <v>337</v>
      </c>
      <c r="E4737" s="5">
        <v>337</v>
      </c>
    </row>
    <row r="4738" spans="1:5" x14ac:dyDescent="0.2">
      <c r="B4738" t="s">
        <v>45</v>
      </c>
      <c r="C4738" t="s">
        <v>10</v>
      </c>
      <c r="D4738" s="3">
        <v>37200</v>
      </c>
      <c r="E4738" s="5">
        <v>37200</v>
      </c>
    </row>
    <row r="4739" spans="1:5" x14ac:dyDescent="0.2">
      <c r="A4739" t="s">
        <v>600</v>
      </c>
      <c r="D4739" s="3">
        <v>6676701.3200000003</v>
      </c>
      <c r="E4739" s="5">
        <v>4636702.03</v>
      </c>
    </row>
    <row r="4740" spans="1:5" x14ac:dyDescent="0.2">
      <c r="A4740" t="s">
        <v>430</v>
      </c>
      <c r="B4740" t="s">
        <v>9</v>
      </c>
      <c r="C4740" t="s">
        <v>10</v>
      </c>
      <c r="D4740" s="3">
        <v>421949.49</v>
      </c>
      <c r="E4740" s="5">
        <v>419825.16</v>
      </c>
    </row>
    <row r="4741" spans="1:5" x14ac:dyDescent="0.2">
      <c r="B4741" t="s">
        <v>59</v>
      </c>
      <c r="C4741" t="s">
        <v>10</v>
      </c>
      <c r="D4741" s="3">
        <v>8484.48</v>
      </c>
      <c r="E4741" s="5">
        <v>8484.48</v>
      </c>
    </row>
    <row r="4742" spans="1:5" x14ac:dyDescent="0.2">
      <c r="B4742" t="s">
        <v>15</v>
      </c>
      <c r="C4742" t="s">
        <v>10</v>
      </c>
      <c r="D4742" s="3">
        <v>23707</v>
      </c>
      <c r="E4742" s="5">
        <v>19063</v>
      </c>
    </row>
    <row r="4743" spans="1:5" x14ac:dyDescent="0.2">
      <c r="B4743" t="s">
        <v>17</v>
      </c>
      <c r="C4743" t="s">
        <v>10</v>
      </c>
      <c r="D4743" s="3">
        <v>200</v>
      </c>
      <c r="E4743" s="5">
        <v>200</v>
      </c>
    </row>
    <row r="4744" spans="1:5" x14ac:dyDescent="0.2">
      <c r="B4744" t="s">
        <v>18</v>
      </c>
      <c r="C4744" t="s">
        <v>19</v>
      </c>
      <c r="D4744" s="3">
        <v>113000</v>
      </c>
      <c r="E4744" s="5">
        <v>0</v>
      </c>
    </row>
    <row r="4745" spans="1:5" x14ac:dyDescent="0.2">
      <c r="B4745" t="s">
        <v>61</v>
      </c>
      <c r="C4745" t="s">
        <v>19</v>
      </c>
      <c r="D4745" s="3">
        <v>45182.45</v>
      </c>
      <c r="E4745" s="5">
        <v>45182.45</v>
      </c>
    </row>
    <row r="4746" spans="1:5" x14ac:dyDescent="0.2">
      <c r="C4746" t="s">
        <v>52</v>
      </c>
      <c r="D4746" s="3">
        <v>60171.44</v>
      </c>
      <c r="E4746" s="5">
        <v>60171.44</v>
      </c>
    </row>
    <row r="4747" spans="1:5" x14ac:dyDescent="0.2">
      <c r="B4747" t="s">
        <v>21</v>
      </c>
      <c r="C4747" t="s">
        <v>19</v>
      </c>
      <c r="D4747" s="3">
        <v>4000</v>
      </c>
      <c r="E4747" s="5">
        <v>4000</v>
      </c>
    </row>
    <row r="4748" spans="1:5" x14ac:dyDescent="0.2">
      <c r="B4748" t="s">
        <v>22</v>
      </c>
      <c r="C4748" t="s">
        <v>10</v>
      </c>
      <c r="D4748" s="3">
        <v>26863.59</v>
      </c>
      <c r="E4748" s="5">
        <v>26863.59</v>
      </c>
    </row>
    <row r="4749" spans="1:5" x14ac:dyDescent="0.2">
      <c r="B4749" t="s">
        <v>24</v>
      </c>
      <c r="C4749" t="s">
        <v>10</v>
      </c>
      <c r="D4749" s="3">
        <v>594.48</v>
      </c>
      <c r="E4749" s="5">
        <v>570.41</v>
      </c>
    </row>
    <row r="4750" spans="1:5" x14ac:dyDescent="0.2">
      <c r="B4750" t="s">
        <v>27</v>
      </c>
      <c r="C4750" t="s">
        <v>19</v>
      </c>
      <c r="D4750" s="3">
        <v>6000</v>
      </c>
      <c r="E4750" s="5">
        <v>6000</v>
      </c>
    </row>
    <row r="4751" spans="1:5" x14ac:dyDescent="0.2">
      <c r="B4751" t="s">
        <v>28</v>
      </c>
      <c r="C4751" t="s">
        <v>19</v>
      </c>
      <c r="D4751" s="3">
        <v>12600</v>
      </c>
      <c r="E4751" s="5">
        <v>7983</v>
      </c>
    </row>
    <row r="4752" spans="1:5" x14ac:dyDescent="0.2">
      <c r="B4752" t="s">
        <v>29</v>
      </c>
      <c r="C4752" t="s">
        <v>19</v>
      </c>
      <c r="D4752" s="3">
        <v>64991</v>
      </c>
      <c r="E4752" s="5">
        <v>40712</v>
      </c>
    </row>
    <row r="4753" spans="1:5" x14ac:dyDescent="0.2">
      <c r="B4753" t="s">
        <v>31</v>
      </c>
      <c r="C4753" t="s">
        <v>19</v>
      </c>
      <c r="D4753" s="3">
        <v>145000</v>
      </c>
      <c r="E4753" s="5">
        <v>100158</v>
      </c>
    </row>
    <row r="4754" spans="1:5" x14ac:dyDescent="0.2">
      <c r="B4754" t="s">
        <v>32</v>
      </c>
      <c r="C4754" t="s">
        <v>19</v>
      </c>
      <c r="D4754" s="3">
        <v>207667.95</v>
      </c>
      <c r="E4754" s="5">
        <v>155247.15</v>
      </c>
    </row>
    <row r="4755" spans="1:5" x14ac:dyDescent="0.2">
      <c r="B4755" t="s">
        <v>34</v>
      </c>
      <c r="C4755" t="s">
        <v>19</v>
      </c>
      <c r="D4755" s="3">
        <v>23254</v>
      </c>
      <c r="E4755" s="5">
        <v>7879</v>
      </c>
    </row>
    <row r="4756" spans="1:5" x14ac:dyDescent="0.2">
      <c r="B4756" t="s">
        <v>36</v>
      </c>
      <c r="C4756" t="s">
        <v>10</v>
      </c>
      <c r="D4756" s="3">
        <v>5289</v>
      </c>
      <c r="E4756" s="5">
        <v>5289</v>
      </c>
    </row>
    <row r="4757" spans="1:5" x14ac:dyDescent="0.2">
      <c r="B4757" t="s">
        <v>38</v>
      </c>
      <c r="C4757" t="s">
        <v>19</v>
      </c>
      <c r="D4757" s="3">
        <v>24000</v>
      </c>
      <c r="E4757" s="5">
        <v>15000</v>
      </c>
    </row>
    <row r="4758" spans="1:5" x14ac:dyDescent="0.2">
      <c r="B4758" t="s">
        <v>41</v>
      </c>
      <c r="C4758" t="s">
        <v>10</v>
      </c>
      <c r="D4758" s="3">
        <v>1463000</v>
      </c>
      <c r="E4758" s="5">
        <v>1320200</v>
      </c>
    </row>
    <row r="4759" spans="1:5" x14ac:dyDescent="0.2">
      <c r="C4759" t="s">
        <v>42</v>
      </c>
      <c r="D4759" s="3">
        <v>40500</v>
      </c>
      <c r="E4759" s="5">
        <v>40500</v>
      </c>
    </row>
    <row r="4760" spans="1:5" x14ac:dyDescent="0.2">
      <c r="B4760" t="s">
        <v>43</v>
      </c>
      <c r="C4760" t="s">
        <v>10</v>
      </c>
      <c r="D4760" s="3">
        <v>162</v>
      </c>
      <c r="E4760" s="5">
        <v>162</v>
      </c>
    </row>
    <row r="4761" spans="1:5" x14ac:dyDescent="0.2">
      <c r="B4761" t="s">
        <v>44</v>
      </c>
      <c r="C4761" t="s">
        <v>19</v>
      </c>
      <c r="D4761" s="3">
        <v>13851.8</v>
      </c>
      <c r="E4761" s="5">
        <v>10261.700000000001</v>
      </c>
    </row>
    <row r="4762" spans="1:5" x14ac:dyDescent="0.2">
      <c r="B4762" t="s">
        <v>45</v>
      </c>
      <c r="C4762" t="s">
        <v>10</v>
      </c>
      <c r="D4762" s="3">
        <v>32400</v>
      </c>
      <c r="E4762" s="5">
        <v>32400</v>
      </c>
    </row>
    <row r="4763" spans="1:5" x14ac:dyDescent="0.2">
      <c r="A4763" t="s">
        <v>601</v>
      </c>
      <c r="D4763" s="3">
        <v>2742868.6799999997</v>
      </c>
      <c r="E4763" s="5">
        <v>2326152.3800000004</v>
      </c>
    </row>
    <row r="4764" spans="1:5" x14ac:dyDescent="0.2">
      <c r="A4764" t="s">
        <v>432</v>
      </c>
      <c r="D4764" s="3">
        <v>1981408081.2000024</v>
      </c>
      <c r="E4764" s="5">
        <v>1474569542.3000011</v>
      </c>
    </row>
  </sheetData>
  <sheetProtection algorithmName="SHA-512" hashValue="WoMH8mcQrBx7EbRvaD96Y0p9s3KUjKwLjq16Y3tB0ct4TdRbFeXPaeayo1M0huuJ48LLDfZ7qD2zDBXGrR/JmA==" saltValue="jGU4IZJMTk35Wkro+ryYkA==" spinCount="100000" sheet="1" objects="1" scenarios="1" formatCells="0" formatColumns="0" format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4582D-E458-4860-8ABD-000DABE10168}">
  <dimension ref="A1:G4592"/>
  <sheetViews>
    <sheetView tabSelected="1" workbookViewId="0">
      <selection activeCell="N20" sqref="N20"/>
    </sheetView>
  </sheetViews>
  <sheetFormatPr defaultRowHeight="12.75" x14ac:dyDescent="0.2"/>
  <cols>
    <col min="2" max="2" width="40.7109375" customWidth="1"/>
    <col min="3" max="3" width="9.140625" style="1"/>
    <col min="4" max="4" width="12" style="1" customWidth="1"/>
    <col min="5" max="5" width="11.28515625" style="1" customWidth="1"/>
    <col min="6" max="6" width="13.85546875" bestFit="1" customWidth="1"/>
    <col min="7" max="7" width="12.7109375" bestFit="1" customWidth="1"/>
  </cols>
  <sheetData>
    <row r="1" spans="1:7" s="2" customFormat="1" x14ac:dyDescent="0.2">
      <c r="A1" s="2" t="s">
        <v>1</v>
      </c>
      <c r="B1" s="2" t="s">
        <v>0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">
      <c r="A2" t="s">
        <v>7</v>
      </c>
      <c r="B2" t="s">
        <v>262</v>
      </c>
      <c r="C2" s="1" t="s">
        <v>8</v>
      </c>
      <c r="D2" s="1" t="s">
        <v>9</v>
      </c>
      <c r="E2" s="1" t="s">
        <v>10</v>
      </c>
      <c r="F2" s="3">
        <v>69694.149999999994</v>
      </c>
      <c r="G2" s="3">
        <v>69692.88</v>
      </c>
    </row>
    <row r="3" spans="1:7" x14ac:dyDescent="0.2">
      <c r="A3" t="s">
        <v>7</v>
      </c>
      <c r="B3" t="s">
        <v>262</v>
      </c>
      <c r="C3" s="1" t="s">
        <v>11</v>
      </c>
      <c r="D3" s="1" t="s">
        <v>12</v>
      </c>
      <c r="E3" s="1" t="s">
        <v>13</v>
      </c>
      <c r="F3" s="3">
        <v>2000</v>
      </c>
      <c r="G3" s="3">
        <v>2000</v>
      </c>
    </row>
    <row r="4" spans="1:7" x14ac:dyDescent="0.2">
      <c r="A4" t="s">
        <v>7</v>
      </c>
      <c r="B4" t="s">
        <v>262</v>
      </c>
      <c r="C4" s="1" t="s">
        <v>14</v>
      </c>
      <c r="D4" s="1" t="s">
        <v>15</v>
      </c>
      <c r="E4" s="1" t="s">
        <v>10</v>
      </c>
      <c r="F4" s="3">
        <v>468527</v>
      </c>
      <c r="G4" s="3">
        <v>371886</v>
      </c>
    </row>
    <row r="5" spans="1:7" x14ac:dyDescent="0.2">
      <c r="A5" t="s">
        <v>7</v>
      </c>
      <c r="B5" t="s">
        <v>262</v>
      </c>
      <c r="C5" s="1" t="s">
        <v>16</v>
      </c>
      <c r="D5" s="1" t="s">
        <v>17</v>
      </c>
      <c r="E5" s="1" t="s">
        <v>10</v>
      </c>
      <c r="F5" s="3">
        <v>400</v>
      </c>
      <c r="G5" s="3">
        <v>400</v>
      </c>
    </row>
    <row r="6" spans="1:7" x14ac:dyDescent="0.2">
      <c r="A6" t="s">
        <v>7</v>
      </c>
      <c r="B6" t="s">
        <v>262</v>
      </c>
      <c r="C6" s="1" t="s">
        <v>16</v>
      </c>
      <c r="D6" s="1" t="s">
        <v>18</v>
      </c>
      <c r="E6" s="1" t="s">
        <v>19</v>
      </c>
      <c r="F6" s="3">
        <v>375000</v>
      </c>
      <c r="G6" s="3">
        <v>0</v>
      </c>
    </row>
    <row r="7" spans="1:7" x14ac:dyDescent="0.2">
      <c r="A7" t="s">
        <v>7</v>
      </c>
      <c r="B7" t="s">
        <v>262</v>
      </c>
      <c r="C7" s="1" t="s">
        <v>20</v>
      </c>
      <c r="D7" s="1" t="s">
        <v>21</v>
      </c>
      <c r="E7" s="1" t="s">
        <v>19</v>
      </c>
      <c r="F7" s="3">
        <v>12000</v>
      </c>
      <c r="G7" s="3">
        <v>12000</v>
      </c>
    </row>
    <row r="8" spans="1:7" x14ac:dyDescent="0.2">
      <c r="A8" t="s">
        <v>7</v>
      </c>
      <c r="B8" t="s">
        <v>262</v>
      </c>
      <c r="C8" s="1" t="s">
        <v>20</v>
      </c>
      <c r="D8" s="1" t="s">
        <v>22</v>
      </c>
      <c r="E8" s="1" t="s">
        <v>10</v>
      </c>
      <c r="F8" s="3">
        <v>205941.9</v>
      </c>
      <c r="G8" s="3">
        <v>205941.9</v>
      </c>
    </row>
    <row r="9" spans="1:7" x14ac:dyDescent="0.2">
      <c r="A9" t="s">
        <v>7</v>
      </c>
      <c r="B9" t="s">
        <v>262</v>
      </c>
      <c r="C9" s="1" t="s">
        <v>23</v>
      </c>
      <c r="D9" s="1" t="s">
        <v>24</v>
      </c>
      <c r="E9" s="1" t="s">
        <v>10</v>
      </c>
      <c r="F9" s="3">
        <v>7970.45</v>
      </c>
      <c r="G9" s="3">
        <v>7472.68</v>
      </c>
    </row>
    <row r="10" spans="1:7" x14ac:dyDescent="0.2">
      <c r="A10" t="s">
        <v>7</v>
      </c>
      <c r="B10" t="s">
        <v>262</v>
      </c>
      <c r="C10" s="1" t="s">
        <v>25</v>
      </c>
      <c r="D10" s="1" t="s">
        <v>26</v>
      </c>
      <c r="E10" s="1" t="s">
        <v>10</v>
      </c>
      <c r="F10" s="3">
        <v>2864824.9</v>
      </c>
      <c r="G10" s="3">
        <v>2132966.9</v>
      </c>
    </row>
    <row r="11" spans="1:7" x14ac:dyDescent="0.2">
      <c r="A11" t="s">
        <v>7</v>
      </c>
      <c r="B11" t="s">
        <v>262</v>
      </c>
      <c r="C11" s="1" t="s">
        <v>25</v>
      </c>
      <c r="D11" s="1" t="s">
        <v>26</v>
      </c>
      <c r="E11" s="1" t="s">
        <v>19</v>
      </c>
      <c r="F11" s="3">
        <v>143310</v>
      </c>
      <c r="G11" s="3">
        <v>87783</v>
      </c>
    </row>
    <row r="12" spans="1:7" x14ac:dyDescent="0.2">
      <c r="A12" t="s">
        <v>7</v>
      </c>
      <c r="B12" t="s">
        <v>262</v>
      </c>
      <c r="C12" s="1" t="s">
        <v>25</v>
      </c>
      <c r="D12" s="1" t="s">
        <v>27</v>
      </c>
      <c r="E12" s="1" t="s">
        <v>19</v>
      </c>
      <c r="F12" s="3">
        <v>6000</v>
      </c>
      <c r="G12" s="3">
        <v>6000</v>
      </c>
    </row>
    <row r="13" spans="1:7" x14ac:dyDescent="0.2">
      <c r="A13" t="s">
        <v>7</v>
      </c>
      <c r="B13" t="s">
        <v>262</v>
      </c>
      <c r="C13" s="1" t="s">
        <v>25</v>
      </c>
      <c r="D13" s="1" t="s">
        <v>28</v>
      </c>
      <c r="E13" s="1" t="s">
        <v>19</v>
      </c>
      <c r="F13" s="3">
        <v>71200</v>
      </c>
      <c r="G13" s="3">
        <v>49396</v>
      </c>
    </row>
    <row r="14" spans="1:7" x14ac:dyDescent="0.2">
      <c r="A14" t="s">
        <v>7</v>
      </c>
      <c r="B14" t="s">
        <v>262</v>
      </c>
      <c r="C14" s="1" t="s">
        <v>25</v>
      </c>
      <c r="D14" s="1" t="s">
        <v>29</v>
      </c>
      <c r="E14" s="1" t="s">
        <v>19</v>
      </c>
      <c r="F14" s="3">
        <v>408800</v>
      </c>
      <c r="G14" s="3">
        <v>248000</v>
      </c>
    </row>
    <row r="15" spans="1:7" x14ac:dyDescent="0.2">
      <c r="A15" t="s">
        <v>7</v>
      </c>
      <c r="B15" t="s">
        <v>262</v>
      </c>
      <c r="C15" s="1" t="s">
        <v>25</v>
      </c>
      <c r="D15" s="1" t="s">
        <v>30</v>
      </c>
      <c r="E15" s="1" t="s">
        <v>10</v>
      </c>
      <c r="F15" s="3">
        <v>1236</v>
      </c>
      <c r="G15" s="3">
        <v>1236</v>
      </c>
    </row>
    <row r="16" spans="1:7" x14ac:dyDescent="0.2">
      <c r="A16" t="s">
        <v>7</v>
      </c>
      <c r="B16" t="s">
        <v>262</v>
      </c>
      <c r="C16" s="1" t="s">
        <v>25</v>
      </c>
      <c r="D16" s="1" t="s">
        <v>31</v>
      </c>
      <c r="E16" s="1" t="s">
        <v>19</v>
      </c>
      <c r="F16" s="3">
        <v>798000</v>
      </c>
      <c r="G16" s="3">
        <v>623910</v>
      </c>
    </row>
    <row r="17" spans="1:7" x14ac:dyDescent="0.2">
      <c r="A17" t="s">
        <v>7</v>
      </c>
      <c r="B17" t="s">
        <v>262</v>
      </c>
      <c r="C17" s="1" t="s">
        <v>25</v>
      </c>
      <c r="D17" s="1" t="s">
        <v>32</v>
      </c>
      <c r="E17" s="1" t="s">
        <v>10</v>
      </c>
      <c r="F17" s="3">
        <v>7511</v>
      </c>
      <c r="G17" s="3">
        <v>6395</v>
      </c>
    </row>
    <row r="18" spans="1:7" x14ac:dyDescent="0.2">
      <c r="A18" t="s">
        <v>7</v>
      </c>
      <c r="B18" t="s">
        <v>262</v>
      </c>
      <c r="C18" s="1" t="s">
        <v>25</v>
      </c>
      <c r="D18" s="1" t="s">
        <v>32</v>
      </c>
      <c r="E18" s="1" t="s">
        <v>19</v>
      </c>
      <c r="F18" s="3">
        <v>845504</v>
      </c>
      <c r="G18" s="3">
        <v>616969</v>
      </c>
    </row>
    <row r="19" spans="1:7" x14ac:dyDescent="0.2">
      <c r="A19" t="s">
        <v>7</v>
      </c>
      <c r="B19" t="s">
        <v>262</v>
      </c>
      <c r="C19" s="1" t="s">
        <v>25</v>
      </c>
      <c r="D19" s="1" t="s">
        <v>33</v>
      </c>
      <c r="E19" s="1" t="s">
        <v>10</v>
      </c>
      <c r="F19" s="3">
        <v>709211</v>
      </c>
      <c r="G19" s="3">
        <v>584100</v>
      </c>
    </row>
    <row r="20" spans="1:7" x14ac:dyDescent="0.2">
      <c r="A20" t="s">
        <v>7</v>
      </c>
      <c r="B20" t="s">
        <v>262</v>
      </c>
      <c r="C20" s="1" t="s">
        <v>25</v>
      </c>
      <c r="D20" s="1" t="s">
        <v>33</v>
      </c>
      <c r="E20" s="1" t="s">
        <v>19</v>
      </c>
      <c r="F20" s="3">
        <v>470000</v>
      </c>
      <c r="G20" s="3">
        <v>350399</v>
      </c>
    </row>
    <row r="21" spans="1:7" x14ac:dyDescent="0.2">
      <c r="A21" t="s">
        <v>7</v>
      </c>
      <c r="B21" t="s">
        <v>262</v>
      </c>
      <c r="C21" s="1" t="s">
        <v>25</v>
      </c>
      <c r="D21" s="1" t="s">
        <v>34</v>
      </c>
      <c r="E21" s="1" t="s">
        <v>19</v>
      </c>
      <c r="F21" s="3">
        <v>160000</v>
      </c>
      <c r="G21" s="3">
        <v>148620</v>
      </c>
    </row>
    <row r="22" spans="1:7" x14ac:dyDescent="0.2">
      <c r="A22" t="s">
        <v>7</v>
      </c>
      <c r="B22" t="s">
        <v>262</v>
      </c>
      <c r="C22" s="1" t="s">
        <v>25</v>
      </c>
      <c r="D22" s="1" t="s">
        <v>35</v>
      </c>
      <c r="E22" s="1" t="s">
        <v>10</v>
      </c>
      <c r="F22" s="3">
        <v>33480</v>
      </c>
      <c r="G22" s="3">
        <v>33480</v>
      </c>
    </row>
    <row r="23" spans="1:7" x14ac:dyDescent="0.2">
      <c r="A23" t="s">
        <v>7</v>
      </c>
      <c r="B23" t="s">
        <v>262</v>
      </c>
      <c r="C23" s="1" t="s">
        <v>25</v>
      </c>
      <c r="D23" s="1" t="s">
        <v>36</v>
      </c>
      <c r="E23" s="1" t="s">
        <v>10</v>
      </c>
      <c r="F23" s="3">
        <v>8400</v>
      </c>
      <c r="G23" s="3">
        <v>8400</v>
      </c>
    </row>
    <row r="24" spans="1:7" x14ac:dyDescent="0.2">
      <c r="A24" t="s">
        <v>7</v>
      </c>
      <c r="B24" t="s">
        <v>262</v>
      </c>
      <c r="C24" s="1" t="s">
        <v>25</v>
      </c>
      <c r="D24" s="1" t="s">
        <v>36</v>
      </c>
      <c r="E24" s="1" t="s">
        <v>19</v>
      </c>
      <c r="F24" s="3">
        <v>461200</v>
      </c>
      <c r="G24" s="3">
        <v>434600</v>
      </c>
    </row>
    <row r="25" spans="1:7" x14ac:dyDescent="0.2">
      <c r="A25" t="s">
        <v>7</v>
      </c>
      <c r="B25" t="s">
        <v>262</v>
      </c>
      <c r="C25" s="1" t="s">
        <v>37</v>
      </c>
      <c r="D25" s="1" t="s">
        <v>38</v>
      </c>
      <c r="E25" s="1" t="s">
        <v>19</v>
      </c>
      <c r="F25" s="3">
        <v>40000</v>
      </c>
      <c r="G25" s="3">
        <v>32500</v>
      </c>
    </row>
    <row r="26" spans="1:7" x14ac:dyDescent="0.2">
      <c r="A26" t="s">
        <v>7</v>
      </c>
      <c r="B26" t="s">
        <v>262</v>
      </c>
      <c r="C26" s="1" t="s">
        <v>37</v>
      </c>
      <c r="D26" s="1" t="s">
        <v>38</v>
      </c>
      <c r="E26" s="1" t="s">
        <v>39</v>
      </c>
      <c r="F26" s="3">
        <v>10324</v>
      </c>
      <c r="G26" s="3">
        <v>10324</v>
      </c>
    </row>
    <row r="27" spans="1:7" x14ac:dyDescent="0.2">
      <c r="A27" t="s">
        <v>7</v>
      </c>
      <c r="B27" t="s">
        <v>262</v>
      </c>
      <c r="C27" s="1" t="s">
        <v>40</v>
      </c>
      <c r="D27" s="1" t="s">
        <v>41</v>
      </c>
      <c r="E27" s="1" t="s">
        <v>10</v>
      </c>
      <c r="F27" s="3">
        <v>10103124</v>
      </c>
      <c r="G27" s="3">
        <v>8724124</v>
      </c>
    </row>
    <row r="28" spans="1:7" x14ac:dyDescent="0.2">
      <c r="A28" t="s">
        <v>7</v>
      </c>
      <c r="B28" t="s">
        <v>262</v>
      </c>
      <c r="C28" s="1" t="s">
        <v>40</v>
      </c>
      <c r="D28" s="1" t="s">
        <v>41</v>
      </c>
      <c r="E28" s="1" t="s">
        <v>42</v>
      </c>
      <c r="F28" s="3">
        <v>3500</v>
      </c>
      <c r="G28" s="3">
        <v>3500</v>
      </c>
    </row>
    <row r="29" spans="1:7" x14ac:dyDescent="0.2">
      <c r="A29" t="s">
        <v>7</v>
      </c>
      <c r="B29" t="s">
        <v>262</v>
      </c>
      <c r="C29" s="1" t="s">
        <v>40</v>
      </c>
      <c r="D29" s="1" t="s">
        <v>43</v>
      </c>
      <c r="E29" s="1" t="s">
        <v>10</v>
      </c>
      <c r="F29" s="3">
        <v>567</v>
      </c>
      <c r="G29" s="3">
        <v>567</v>
      </c>
    </row>
    <row r="30" spans="1:7" x14ac:dyDescent="0.2">
      <c r="A30" t="s">
        <v>7</v>
      </c>
      <c r="B30" t="s">
        <v>262</v>
      </c>
      <c r="C30" s="1" t="s">
        <v>40</v>
      </c>
      <c r="D30" s="1" t="s">
        <v>44</v>
      </c>
      <c r="E30" s="1" t="s">
        <v>19</v>
      </c>
      <c r="F30" s="3">
        <v>42400</v>
      </c>
      <c r="G30" s="3">
        <v>31577.74</v>
      </c>
    </row>
    <row r="31" spans="1:7" x14ac:dyDescent="0.2">
      <c r="A31" t="s">
        <v>7</v>
      </c>
      <c r="B31" t="s">
        <v>262</v>
      </c>
      <c r="C31" s="1" t="s">
        <v>40</v>
      </c>
      <c r="D31" s="1" t="s">
        <v>45</v>
      </c>
      <c r="E31" s="1" t="s">
        <v>10</v>
      </c>
      <c r="F31" s="3">
        <v>220500</v>
      </c>
      <c r="G31" s="3">
        <v>163700</v>
      </c>
    </row>
    <row r="32" spans="1:7" x14ac:dyDescent="0.2">
      <c r="A32" t="s">
        <v>7</v>
      </c>
      <c r="B32" t="s">
        <v>262</v>
      </c>
      <c r="C32" s="1" t="s">
        <v>40</v>
      </c>
      <c r="D32" s="1" t="s">
        <v>46</v>
      </c>
      <c r="E32" s="1" t="s">
        <v>19</v>
      </c>
      <c r="F32" s="3">
        <v>874470</v>
      </c>
      <c r="G32" s="3">
        <v>489291.56</v>
      </c>
    </row>
    <row r="33" spans="1:7" x14ac:dyDescent="0.2">
      <c r="A33" t="s">
        <v>7</v>
      </c>
      <c r="B33" t="s">
        <v>262</v>
      </c>
      <c r="C33" s="1" t="s">
        <v>47</v>
      </c>
      <c r="D33" s="1" t="s">
        <v>48</v>
      </c>
      <c r="E33" s="1" t="s">
        <v>19</v>
      </c>
      <c r="F33" s="3">
        <v>1571048</v>
      </c>
      <c r="G33" s="3">
        <v>0</v>
      </c>
    </row>
    <row r="34" spans="1:7" x14ac:dyDescent="0.2">
      <c r="A34" t="s">
        <v>49</v>
      </c>
      <c r="B34" t="s">
        <v>263</v>
      </c>
      <c r="C34" s="1" t="s">
        <v>8</v>
      </c>
      <c r="D34" s="1" t="s">
        <v>9</v>
      </c>
      <c r="E34" s="1" t="s">
        <v>10</v>
      </c>
      <c r="F34" s="3">
        <v>11157.59</v>
      </c>
      <c r="G34" s="3">
        <v>11157.59</v>
      </c>
    </row>
    <row r="35" spans="1:7" x14ac:dyDescent="0.2">
      <c r="A35" t="s">
        <v>49</v>
      </c>
      <c r="B35" t="s">
        <v>263</v>
      </c>
      <c r="C35" s="1" t="s">
        <v>50</v>
      </c>
      <c r="D35" s="1" t="s">
        <v>51</v>
      </c>
      <c r="E35" s="1" t="s">
        <v>52</v>
      </c>
      <c r="F35" s="3">
        <v>105243</v>
      </c>
      <c r="G35" s="3">
        <v>0</v>
      </c>
    </row>
    <row r="36" spans="1:7" x14ac:dyDescent="0.2">
      <c r="A36" t="s">
        <v>49</v>
      </c>
      <c r="B36" t="s">
        <v>263</v>
      </c>
      <c r="C36" s="1" t="s">
        <v>14</v>
      </c>
      <c r="D36" s="1" t="s">
        <v>15</v>
      </c>
      <c r="E36" s="1" t="s">
        <v>10</v>
      </c>
      <c r="F36" s="3">
        <v>207202</v>
      </c>
      <c r="G36" s="3">
        <v>127621</v>
      </c>
    </row>
    <row r="37" spans="1:7" x14ac:dyDescent="0.2">
      <c r="A37" t="s">
        <v>49</v>
      </c>
      <c r="B37" t="s">
        <v>263</v>
      </c>
      <c r="C37" s="1" t="s">
        <v>16</v>
      </c>
      <c r="D37" s="1" t="s">
        <v>17</v>
      </c>
      <c r="E37" s="1" t="s">
        <v>10</v>
      </c>
      <c r="F37" s="3">
        <v>300</v>
      </c>
      <c r="G37" s="3">
        <v>300</v>
      </c>
    </row>
    <row r="38" spans="1:7" x14ac:dyDescent="0.2">
      <c r="A38" t="s">
        <v>49</v>
      </c>
      <c r="B38" t="s">
        <v>263</v>
      </c>
      <c r="C38" s="1" t="s">
        <v>16</v>
      </c>
      <c r="D38" s="1" t="s">
        <v>18</v>
      </c>
      <c r="E38" s="1" t="s">
        <v>19</v>
      </c>
      <c r="F38" s="3">
        <v>85000</v>
      </c>
      <c r="G38" s="3">
        <v>0</v>
      </c>
    </row>
    <row r="39" spans="1:7" x14ac:dyDescent="0.2">
      <c r="A39" t="s">
        <v>49</v>
      </c>
      <c r="B39" t="s">
        <v>263</v>
      </c>
      <c r="C39" s="1" t="s">
        <v>20</v>
      </c>
      <c r="D39" s="1" t="s">
        <v>22</v>
      </c>
      <c r="E39" s="1" t="s">
        <v>10</v>
      </c>
      <c r="F39" s="3">
        <v>86555.55</v>
      </c>
      <c r="G39" s="3">
        <v>85681.21</v>
      </c>
    </row>
    <row r="40" spans="1:7" x14ac:dyDescent="0.2">
      <c r="A40" t="s">
        <v>49</v>
      </c>
      <c r="B40" t="s">
        <v>263</v>
      </c>
      <c r="C40" s="1" t="s">
        <v>23</v>
      </c>
      <c r="D40" s="1" t="s">
        <v>24</v>
      </c>
      <c r="E40" s="1" t="s">
        <v>10</v>
      </c>
      <c r="F40" s="3">
        <v>5668.24</v>
      </c>
      <c r="G40" s="3">
        <v>5274.31</v>
      </c>
    </row>
    <row r="41" spans="1:7" x14ac:dyDescent="0.2">
      <c r="A41" t="s">
        <v>49</v>
      </c>
      <c r="B41" t="s">
        <v>263</v>
      </c>
      <c r="C41" s="1" t="s">
        <v>25</v>
      </c>
      <c r="D41" s="1" t="s">
        <v>27</v>
      </c>
      <c r="E41" s="1" t="s">
        <v>19</v>
      </c>
      <c r="F41" s="3">
        <v>6000</v>
      </c>
      <c r="G41" s="3">
        <v>6000</v>
      </c>
    </row>
    <row r="42" spans="1:7" x14ac:dyDescent="0.2">
      <c r="A42" t="s">
        <v>49</v>
      </c>
      <c r="B42" t="s">
        <v>263</v>
      </c>
      <c r="C42" s="1" t="s">
        <v>25</v>
      </c>
      <c r="D42" s="1" t="s">
        <v>28</v>
      </c>
      <c r="E42" s="1" t="s">
        <v>19</v>
      </c>
      <c r="F42" s="3">
        <v>141431</v>
      </c>
      <c r="G42" s="3">
        <v>103914</v>
      </c>
    </row>
    <row r="43" spans="1:7" x14ac:dyDescent="0.2">
      <c r="A43" t="s">
        <v>49</v>
      </c>
      <c r="B43" t="s">
        <v>263</v>
      </c>
      <c r="C43" s="1" t="s">
        <v>25</v>
      </c>
      <c r="D43" s="1" t="s">
        <v>29</v>
      </c>
      <c r="E43" s="1" t="s">
        <v>19</v>
      </c>
      <c r="F43" s="3">
        <v>1475463</v>
      </c>
      <c r="G43" s="3">
        <v>983677</v>
      </c>
    </row>
    <row r="44" spans="1:7" x14ac:dyDescent="0.2">
      <c r="A44" t="s">
        <v>49</v>
      </c>
      <c r="B44" t="s">
        <v>263</v>
      </c>
      <c r="C44" s="1" t="s">
        <v>25</v>
      </c>
      <c r="D44" s="1" t="s">
        <v>31</v>
      </c>
      <c r="E44" s="1" t="s">
        <v>19</v>
      </c>
      <c r="F44" s="3">
        <v>1413000</v>
      </c>
      <c r="G44" s="3">
        <v>1229529</v>
      </c>
    </row>
    <row r="45" spans="1:7" x14ac:dyDescent="0.2">
      <c r="A45" t="s">
        <v>49</v>
      </c>
      <c r="B45" t="s">
        <v>263</v>
      </c>
      <c r="C45" s="1" t="s">
        <v>25</v>
      </c>
      <c r="D45" s="1" t="s">
        <v>32</v>
      </c>
      <c r="E45" s="1" t="s">
        <v>10</v>
      </c>
      <c r="F45" s="3">
        <v>8833</v>
      </c>
      <c r="G45" s="3">
        <v>8833</v>
      </c>
    </row>
    <row r="46" spans="1:7" x14ac:dyDescent="0.2">
      <c r="A46" t="s">
        <v>49</v>
      </c>
      <c r="B46" t="s">
        <v>263</v>
      </c>
      <c r="C46" s="1" t="s">
        <v>25</v>
      </c>
      <c r="D46" s="1" t="s">
        <v>32</v>
      </c>
      <c r="E46" s="1" t="s">
        <v>19</v>
      </c>
      <c r="F46" s="3">
        <v>529552.18999999994</v>
      </c>
      <c r="G46" s="3">
        <v>388149.59</v>
      </c>
    </row>
    <row r="47" spans="1:7" x14ac:dyDescent="0.2">
      <c r="A47" t="s">
        <v>49</v>
      </c>
      <c r="B47" t="s">
        <v>263</v>
      </c>
      <c r="C47" s="1" t="s">
        <v>25</v>
      </c>
      <c r="D47" s="1" t="s">
        <v>33</v>
      </c>
      <c r="E47" s="1" t="s">
        <v>10</v>
      </c>
      <c r="F47" s="3">
        <v>6820</v>
      </c>
      <c r="G47" s="3">
        <v>6820</v>
      </c>
    </row>
    <row r="48" spans="1:7" x14ac:dyDescent="0.2">
      <c r="A48" t="s">
        <v>49</v>
      </c>
      <c r="B48" t="s">
        <v>263</v>
      </c>
      <c r="C48" s="1" t="s">
        <v>25</v>
      </c>
      <c r="D48" s="1" t="s">
        <v>34</v>
      </c>
      <c r="E48" s="1" t="s">
        <v>19</v>
      </c>
      <c r="F48" s="3">
        <v>375660</v>
      </c>
      <c r="G48" s="3">
        <v>141556</v>
      </c>
    </row>
    <row r="49" spans="1:7" x14ac:dyDescent="0.2">
      <c r="A49" t="s">
        <v>49</v>
      </c>
      <c r="B49" t="s">
        <v>263</v>
      </c>
      <c r="C49" s="1" t="s">
        <v>25</v>
      </c>
      <c r="D49" s="1" t="s">
        <v>35</v>
      </c>
      <c r="E49" s="1" t="s">
        <v>10</v>
      </c>
      <c r="F49" s="3">
        <v>90290</v>
      </c>
      <c r="G49" s="3">
        <v>90290</v>
      </c>
    </row>
    <row r="50" spans="1:7" x14ac:dyDescent="0.2">
      <c r="A50" t="s">
        <v>49</v>
      </c>
      <c r="B50" t="s">
        <v>263</v>
      </c>
      <c r="C50" s="1" t="s">
        <v>25</v>
      </c>
      <c r="D50" s="1" t="s">
        <v>36</v>
      </c>
      <c r="E50" s="1" t="s">
        <v>10</v>
      </c>
      <c r="F50" s="3">
        <v>10349.219999999999</v>
      </c>
      <c r="G50" s="3">
        <v>10349.219999999999</v>
      </c>
    </row>
    <row r="51" spans="1:7" x14ac:dyDescent="0.2">
      <c r="A51" t="s">
        <v>49</v>
      </c>
      <c r="B51" t="s">
        <v>263</v>
      </c>
      <c r="C51" s="1" t="s">
        <v>25</v>
      </c>
      <c r="D51" s="1" t="s">
        <v>36</v>
      </c>
      <c r="E51" s="1" t="s">
        <v>19</v>
      </c>
      <c r="F51" s="3">
        <v>42624</v>
      </c>
      <c r="G51" s="3">
        <v>42624</v>
      </c>
    </row>
    <row r="52" spans="1:7" x14ac:dyDescent="0.2">
      <c r="A52" t="s">
        <v>49</v>
      </c>
      <c r="B52" t="s">
        <v>263</v>
      </c>
      <c r="C52" s="1" t="s">
        <v>37</v>
      </c>
      <c r="D52" s="1" t="s">
        <v>38</v>
      </c>
      <c r="E52" s="1" t="s">
        <v>19</v>
      </c>
      <c r="F52" s="3">
        <v>104000</v>
      </c>
      <c r="G52" s="3">
        <v>104000</v>
      </c>
    </row>
    <row r="53" spans="1:7" x14ac:dyDescent="0.2">
      <c r="A53" t="s">
        <v>49</v>
      </c>
      <c r="B53" t="s">
        <v>263</v>
      </c>
      <c r="C53" s="1" t="s">
        <v>40</v>
      </c>
      <c r="D53" s="1" t="s">
        <v>41</v>
      </c>
      <c r="E53" s="1" t="s">
        <v>10</v>
      </c>
      <c r="F53" s="3">
        <v>8287000</v>
      </c>
      <c r="G53" s="3">
        <v>6870600</v>
      </c>
    </row>
    <row r="54" spans="1:7" x14ac:dyDescent="0.2">
      <c r="A54" t="s">
        <v>49</v>
      </c>
      <c r="B54" t="s">
        <v>263</v>
      </c>
      <c r="C54" s="1" t="s">
        <v>40</v>
      </c>
      <c r="D54" s="1" t="s">
        <v>43</v>
      </c>
      <c r="E54" s="1" t="s">
        <v>10</v>
      </c>
      <c r="F54" s="3">
        <v>484</v>
      </c>
      <c r="G54" s="3">
        <v>484</v>
      </c>
    </row>
    <row r="55" spans="1:7" x14ac:dyDescent="0.2">
      <c r="A55" t="s">
        <v>49</v>
      </c>
      <c r="B55" t="s">
        <v>263</v>
      </c>
      <c r="C55" s="1" t="s">
        <v>40</v>
      </c>
      <c r="D55" s="1" t="s">
        <v>44</v>
      </c>
      <c r="E55" s="1" t="s">
        <v>19</v>
      </c>
      <c r="F55" s="3">
        <v>141605.85</v>
      </c>
      <c r="G55" s="3">
        <v>104131.77</v>
      </c>
    </row>
    <row r="56" spans="1:7" x14ac:dyDescent="0.2">
      <c r="A56" t="s">
        <v>49</v>
      </c>
      <c r="B56" t="s">
        <v>263</v>
      </c>
      <c r="C56" s="1" t="s">
        <v>40</v>
      </c>
      <c r="D56" s="1" t="s">
        <v>45</v>
      </c>
      <c r="E56" s="1" t="s">
        <v>10</v>
      </c>
      <c r="F56" s="3">
        <v>290900</v>
      </c>
      <c r="G56" s="3">
        <v>240963</v>
      </c>
    </row>
    <row r="57" spans="1:7" x14ac:dyDescent="0.2">
      <c r="A57" t="s">
        <v>49</v>
      </c>
      <c r="B57" t="s">
        <v>263</v>
      </c>
      <c r="C57" s="1" t="s">
        <v>40</v>
      </c>
      <c r="D57" s="1" t="s">
        <v>46</v>
      </c>
      <c r="E57" s="1" t="s">
        <v>19</v>
      </c>
      <c r="F57" s="3">
        <v>215838</v>
      </c>
      <c r="G57" s="3">
        <v>150049.4</v>
      </c>
    </row>
    <row r="58" spans="1:7" x14ac:dyDescent="0.2">
      <c r="A58" t="s">
        <v>53</v>
      </c>
      <c r="B58" t="s">
        <v>264</v>
      </c>
      <c r="C58" s="1" t="s">
        <v>8</v>
      </c>
      <c r="D58" s="1" t="s">
        <v>9</v>
      </c>
      <c r="E58" s="1" t="s">
        <v>10</v>
      </c>
      <c r="F58" s="3">
        <v>6450.68</v>
      </c>
      <c r="G58" s="3">
        <v>6450.68</v>
      </c>
    </row>
    <row r="59" spans="1:7" x14ac:dyDescent="0.2">
      <c r="A59" t="s">
        <v>53</v>
      </c>
      <c r="B59" t="s">
        <v>264</v>
      </c>
      <c r="C59" s="1" t="s">
        <v>11</v>
      </c>
      <c r="D59" s="1" t="s">
        <v>12</v>
      </c>
      <c r="E59" s="1" t="s">
        <v>13</v>
      </c>
      <c r="F59" s="3">
        <v>65000</v>
      </c>
      <c r="G59" s="3">
        <v>65000</v>
      </c>
    </row>
    <row r="60" spans="1:7" x14ac:dyDescent="0.2">
      <c r="A60" t="s">
        <v>53</v>
      </c>
      <c r="B60" t="s">
        <v>264</v>
      </c>
      <c r="C60" s="1" t="s">
        <v>14</v>
      </c>
      <c r="D60" s="1" t="s">
        <v>15</v>
      </c>
      <c r="E60" s="1" t="s">
        <v>10</v>
      </c>
      <c r="F60" s="3">
        <v>942630</v>
      </c>
      <c r="G60" s="3">
        <v>715357</v>
      </c>
    </row>
    <row r="61" spans="1:7" x14ac:dyDescent="0.2">
      <c r="A61" t="s">
        <v>53</v>
      </c>
      <c r="B61" t="s">
        <v>264</v>
      </c>
      <c r="C61" s="1" t="s">
        <v>16</v>
      </c>
      <c r="D61" s="1" t="s">
        <v>17</v>
      </c>
      <c r="E61" s="1" t="s">
        <v>10</v>
      </c>
      <c r="F61" s="3">
        <v>2800</v>
      </c>
      <c r="G61" s="3">
        <v>600</v>
      </c>
    </row>
    <row r="62" spans="1:7" x14ac:dyDescent="0.2">
      <c r="A62" t="s">
        <v>53</v>
      </c>
      <c r="B62" t="s">
        <v>264</v>
      </c>
      <c r="C62" s="1" t="s">
        <v>16</v>
      </c>
      <c r="D62" s="1" t="s">
        <v>18</v>
      </c>
      <c r="E62" s="1" t="s">
        <v>19</v>
      </c>
      <c r="F62" s="3">
        <v>275000</v>
      </c>
      <c r="G62" s="3">
        <v>0</v>
      </c>
    </row>
    <row r="63" spans="1:7" x14ac:dyDescent="0.2">
      <c r="A63" t="s">
        <v>53</v>
      </c>
      <c r="B63" t="s">
        <v>264</v>
      </c>
      <c r="C63" s="1" t="s">
        <v>16</v>
      </c>
      <c r="D63" s="1" t="s">
        <v>18</v>
      </c>
      <c r="E63" s="1" t="s">
        <v>52</v>
      </c>
      <c r="F63" s="3">
        <v>325581</v>
      </c>
      <c r="G63" s="3">
        <v>0</v>
      </c>
    </row>
    <row r="64" spans="1:7" x14ac:dyDescent="0.2">
      <c r="A64" t="s">
        <v>53</v>
      </c>
      <c r="B64" t="s">
        <v>264</v>
      </c>
      <c r="C64" s="1" t="s">
        <v>20</v>
      </c>
      <c r="D64" s="1" t="s">
        <v>21</v>
      </c>
      <c r="E64" s="1" t="s">
        <v>19</v>
      </c>
      <c r="F64" s="3">
        <v>12000</v>
      </c>
      <c r="G64" s="3">
        <v>12000</v>
      </c>
    </row>
    <row r="65" spans="1:7" x14ac:dyDescent="0.2">
      <c r="A65" t="s">
        <v>53</v>
      </c>
      <c r="B65" t="s">
        <v>264</v>
      </c>
      <c r="C65" s="1" t="s">
        <v>20</v>
      </c>
      <c r="D65" s="1" t="s">
        <v>54</v>
      </c>
      <c r="E65" s="1" t="s">
        <v>19</v>
      </c>
      <c r="F65" s="3">
        <v>12000</v>
      </c>
      <c r="G65" s="3">
        <v>12000</v>
      </c>
    </row>
    <row r="66" spans="1:7" x14ac:dyDescent="0.2">
      <c r="A66" t="s">
        <v>53</v>
      </c>
      <c r="B66" t="s">
        <v>264</v>
      </c>
      <c r="C66" s="1" t="s">
        <v>20</v>
      </c>
      <c r="D66" s="1" t="s">
        <v>22</v>
      </c>
      <c r="E66" s="1" t="s">
        <v>10</v>
      </c>
      <c r="F66" s="3">
        <v>301115.28000000003</v>
      </c>
      <c r="G66" s="3">
        <v>301115.28000000003</v>
      </c>
    </row>
    <row r="67" spans="1:7" x14ac:dyDescent="0.2">
      <c r="A67" t="s">
        <v>53</v>
      </c>
      <c r="B67" t="s">
        <v>264</v>
      </c>
      <c r="C67" s="1" t="s">
        <v>23</v>
      </c>
      <c r="D67" s="1" t="s">
        <v>24</v>
      </c>
      <c r="E67" s="1" t="s">
        <v>10</v>
      </c>
      <c r="F67" s="3">
        <v>5658.33</v>
      </c>
      <c r="G67" s="3">
        <v>5079.24</v>
      </c>
    </row>
    <row r="68" spans="1:7" x14ac:dyDescent="0.2">
      <c r="A68" t="s">
        <v>53</v>
      </c>
      <c r="B68" t="s">
        <v>264</v>
      </c>
      <c r="C68" s="1" t="s">
        <v>25</v>
      </c>
      <c r="D68" s="1" t="s">
        <v>55</v>
      </c>
      <c r="E68" s="1" t="s">
        <v>19</v>
      </c>
      <c r="F68" s="3">
        <v>474844</v>
      </c>
      <c r="G68" s="3">
        <v>325686.69</v>
      </c>
    </row>
    <row r="69" spans="1:7" x14ac:dyDescent="0.2">
      <c r="A69" t="s">
        <v>53</v>
      </c>
      <c r="B69" t="s">
        <v>264</v>
      </c>
      <c r="C69" s="1" t="s">
        <v>25</v>
      </c>
      <c r="D69" s="1" t="s">
        <v>26</v>
      </c>
      <c r="E69" s="1" t="s">
        <v>10</v>
      </c>
      <c r="F69" s="3">
        <v>2601409</v>
      </c>
      <c r="G69" s="3">
        <v>1950906.11</v>
      </c>
    </row>
    <row r="70" spans="1:7" x14ac:dyDescent="0.2">
      <c r="A70" t="s">
        <v>53</v>
      </c>
      <c r="B70" t="s">
        <v>264</v>
      </c>
      <c r="C70" s="1" t="s">
        <v>25</v>
      </c>
      <c r="D70" s="1" t="s">
        <v>26</v>
      </c>
      <c r="E70" s="1" t="s">
        <v>19</v>
      </c>
      <c r="F70" s="3">
        <v>122219.76</v>
      </c>
      <c r="G70" s="3">
        <v>81744.09</v>
      </c>
    </row>
    <row r="71" spans="1:7" x14ac:dyDescent="0.2">
      <c r="A71" t="s">
        <v>53</v>
      </c>
      <c r="B71" t="s">
        <v>264</v>
      </c>
      <c r="C71" s="1" t="s">
        <v>25</v>
      </c>
      <c r="D71" s="1" t="s">
        <v>27</v>
      </c>
      <c r="E71" s="1" t="s">
        <v>19</v>
      </c>
      <c r="F71" s="3">
        <v>6000</v>
      </c>
      <c r="G71" s="3">
        <v>6000</v>
      </c>
    </row>
    <row r="72" spans="1:7" x14ac:dyDescent="0.2">
      <c r="A72" t="s">
        <v>53</v>
      </c>
      <c r="B72" t="s">
        <v>264</v>
      </c>
      <c r="C72" s="1" t="s">
        <v>25</v>
      </c>
      <c r="D72" s="1" t="s">
        <v>28</v>
      </c>
      <c r="E72" s="1" t="s">
        <v>19</v>
      </c>
      <c r="F72" s="3">
        <v>85561</v>
      </c>
      <c r="G72" s="3">
        <v>63667</v>
      </c>
    </row>
    <row r="73" spans="1:7" x14ac:dyDescent="0.2">
      <c r="A73" t="s">
        <v>53</v>
      </c>
      <c r="B73" t="s">
        <v>264</v>
      </c>
      <c r="C73" s="1" t="s">
        <v>25</v>
      </c>
      <c r="D73" s="1" t="s">
        <v>29</v>
      </c>
      <c r="E73" s="1" t="s">
        <v>19</v>
      </c>
      <c r="F73" s="3">
        <v>422200</v>
      </c>
      <c r="G73" s="3">
        <v>295164</v>
      </c>
    </row>
    <row r="74" spans="1:7" x14ac:dyDescent="0.2">
      <c r="A74" t="s">
        <v>53</v>
      </c>
      <c r="B74" t="s">
        <v>264</v>
      </c>
      <c r="C74" s="1" t="s">
        <v>25</v>
      </c>
      <c r="D74" s="1" t="s">
        <v>30</v>
      </c>
      <c r="E74" s="1" t="s">
        <v>10</v>
      </c>
      <c r="F74" s="3">
        <v>2883.53</v>
      </c>
      <c r="G74" s="3">
        <v>2883.53</v>
      </c>
    </row>
    <row r="75" spans="1:7" x14ac:dyDescent="0.2">
      <c r="A75" t="s">
        <v>53</v>
      </c>
      <c r="B75" t="s">
        <v>264</v>
      </c>
      <c r="C75" s="1" t="s">
        <v>25</v>
      </c>
      <c r="D75" s="1" t="s">
        <v>31</v>
      </c>
      <c r="E75" s="1" t="s">
        <v>19</v>
      </c>
      <c r="F75" s="3">
        <v>999000</v>
      </c>
      <c r="G75" s="3">
        <v>764975</v>
      </c>
    </row>
    <row r="76" spans="1:7" x14ac:dyDescent="0.2">
      <c r="A76" t="s">
        <v>53</v>
      </c>
      <c r="B76" t="s">
        <v>264</v>
      </c>
      <c r="C76" s="1" t="s">
        <v>25</v>
      </c>
      <c r="D76" s="1" t="s">
        <v>32</v>
      </c>
      <c r="E76" s="1" t="s">
        <v>10</v>
      </c>
      <c r="F76" s="3">
        <v>91493</v>
      </c>
      <c r="G76" s="3">
        <v>91431</v>
      </c>
    </row>
    <row r="77" spans="1:7" x14ac:dyDescent="0.2">
      <c r="A77" t="s">
        <v>53</v>
      </c>
      <c r="B77" t="s">
        <v>264</v>
      </c>
      <c r="C77" s="1" t="s">
        <v>25</v>
      </c>
      <c r="D77" s="1" t="s">
        <v>32</v>
      </c>
      <c r="E77" s="1" t="s">
        <v>19</v>
      </c>
      <c r="F77" s="3">
        <v>1171541.6299999999</v>
      </c>
      <c r="G77" s="3">
        <v>821509.83</v>
      </c>
    </row>
    <row r="78" spans="1:7" x14ac:dyDescent="0.2">
      <c r="A78" t="s">
        <v>53</v>
      </c>
      <c r="B78" t="s">
        <v>264</v>
      </c>
      <c r="C78" s="1" t="s">
        <v>25</v>
      </c>
      <c r="D78" s="1" t="s">
        <v>33</v>
      </c>
      <c r="E78" s="1" t="s">
        <v>10</v>
      </c>
      <c r="F78" s="3">
        <v>551325</v>
      </c>
      <c r="G78" s="3">
        <v>482780</v>
      </c>
    </row>
    <row r="79" spans="1:7" x14ac:dyDescent="0.2">
      <c r="A79" t="s">
        <v>53</v>
      </c>
      <c r="B79" t="s">
        <v>264</v>
      </c>
      <c r="C79" s="1" t="s">
        <v>25</v>
      </c>
      <c r="D79" s="1" t="s">
        <v>33</v>
      </c>
      <c r="E79" s="1" t="s">
        <v>19</v>
      </c>
      <c r="F79" s="3">
        <v>717678</v>
      </c>
      <c r="G79" s="3">
        <v>514158.1</v>
      </c>
    </row>
    <row r="80" spans="1:7" x14ac:dyDescent="0.2">
      <c r="A80" t="s">
        <v>53</v>
      </c>
      <c r="B80" t="s">
        <v>264</v>
      </c>
      <c r="C80" s="1" t="s">
        <v>25</v>
      </c>
      <c r="D80" s="1" t="s">
        <v>34</v>
      </c>
      <c r="E80" s="1" t="s">
        <v>19</v>
      </c>
      <c r="F80" s="3">
        <v>405395</v>
      </c>
      <c r="G80" s="3">
        <v>289262</v>
      </c>
    </row>
    <row r="81" spans="1:7" x14ac:dyDescent="0.2">
      <c r="A81" t="s">
        <v>53</v>
      </c>
      <c r="B81" t="s">
        <v>264</v>
      </c>
      <c r="C81" s="1" t="s">
        <v>25</v>
      </c>
      <c r="D81" s="1" t="s">
        <v>36</v>
      </c>
      <c r="E81" s="1" t="s">
        <v>10</v>
      </c>
      <c r="F81" s="3">
        <v>10349.219999999999</v>
      </c>
      <c r="G81" s="3">
        <v>10349.219999999999</v>
      </c>
    </row>
    <row r="82" spans="1:7" x14ac:dyDescent="0.2">
      <c r="A82" t="s">
        <v>53</v>
      </c>
      <c r="B82" t="s">
        <v>264</v>
      </c>
      <c r="C82" s="1" t="s">
        <v>25</v>
      </c>
      <c r="D82" s="1" t="s">
        <v>36</v>
      </c>
      <c r="E82" s="1" t="s">
        <v>19</v>
      </c>
      <c r="F82" s="3">
        <v>483040</v>
      </c>
      <c r="G82" s="3">
        <v>407434.01</v>
      </c>
    </row>
    <row r="83" spans="1:7" x14ac:dyDescent="0.2">
      <c r="A83" t="s">
        <v>53</v>
      </c>
      <c r="B83" t="s">
        <v>264</v>
      </c>
      <c r="C83" s="1" t="s">
        <v>37</v>
      </c>
      <c r="D83" s="1" t="s">
        <v>38</v>
      </c>
      <c r="E83" s="1" t="s">
        <v>19</v>
      </c>
      <c r="F83" s="3">
        <v>105000</v>
      </c>
      <c r="G83" s="3">
        <v>67500</v>
      </c>
    </row>
    <row r="84" spans="1:7" x14ac:dyDescent="0.2">
      <c r="A84" t="s">
        <v>53</v>
      </c>
      <c r="B84" t="s">
        <v>264</v>
      </c>
      <c r="C84" s="1" t="s">
        <v>37</v>
      </c>
      <c r="D84" s="1" t="s">
        <v>38</v>
      </c>
      <c r="E84" s="1" t="s">
        <v>39</v>
      </c>
      <c r="F84" s="3">
        <v>34072</v>
      </c>
      <c r="G84" s="3">
        <v>34072</v>
      </c>
    </row>
    <row r="85" spans="1:7" x14ac:dyDescent="0.2">
      <c r="A85" t="s">
        <v>53</v>
      </c>
      <c r="B85" t="s">
        <v>264</v>
      </c>
      <c r="C85" s="1" t="s">
        <v>40</v>
      </c>
      <c r="D85" s="1" t="s">
        <v>41</v>
      </c>
      <c r="E85" s="1" t="s">
        <v>10</v>
      </c>
      <c r="F85" s="3">
        <v>12378124</v>
      </c>
      <c r="G85" s="3">
        <v>10610124</v>
      </c>
    </row>
    <row r="86" spans="1:7" x14ac:dyDescent="0.2">
      <c r="A86" t="s">
        <v>53</v>
      </c>
      <c r="B86" t="s">
        <v>264</v>
      </c>
      <c r="C86" s="1" t="s">
        <v>40</v>
      </c>
      <c r="D86" s="1" t="s">
        <v>41</v>
      </c>
      <c r="E86" s="1" t="s">
        <v>42</v>
      </c>
      <c r="F86" s="3">
        <v>22000</v>
      </c>
      <c r="G86" s="3">
        <v>22000</v>
      </c>
    </row>
    <row r="87" spans="1:7" x14ac:dyDescent="0.2">
      <c r="A87" t="s">
        <v>53</v>
      </c>
      <c r="B87" t="s">
        <v>264</v>
      </c>
      <c r="C87" s="1" t="s">
        <v>40</v>
      </c>
      <c r="D87" s="1" t="s">
        <v>43</v>
      </c>
      <c r="E87" s="1" t="s">
        <v>10</v>
      </c>
      <c r="F87" s="3">
        <v>842</v>
      </c>
      <c r="G87" s="3">
        <v>842</v>
      </c>
    </row>
    <row r="88" spans="1:7" x14ac:dyDescent="0.2">
      <c r="A88" t="s">
        <v>53</v>
      </c>
      <c r="B88" t="s">
        <v>264</v>
      </c>
      <c r="C88" s="1" t="s">
        <v>40</v>
      </c>
      <c r="D88" s="1" t="s">
        <v>44</v>
      </c>
      <c r="E88" s="1" t="s">
        <v>19</v>
      </c>
      <c r="F88" s="3">
        <v>28539.200000000001</v>
      </c>
      <c r="G88" s="3">
        <v>21359</v>
      </c>
    </row>
    <row r="89" spans="1:7" x14ac:dyDescent="0.2">
      <c r="A89" t="s">
        <v>53</v>
      </c>
      <c r="B89" t="s">
        <v>264</v>
      </c>
      <c r="C89" s="1" t="s">
        <v>40</v>
      </c>
      <c r="D89" s="1" t="s">
        <v>45</v>
      </c>
      <c r="E89" s="1" t="s">
        <v>10</v>
      </c>
      <c r="F89" s="3">
        <v>373800</v>
      </c>
      <c r="G89" s="3">
        <v>279086</v>
      </c>
    </row>
    <row r="90" spans="1:7" x14ac:dyDescent="0.2">
      <c r="A90" t="s">
        <v>53</v>
      </c>
      <c r="B90" t="s">
        <v>264</v>
      </c>
      <c r="C90" s="1" t="s">
        <v>40</v>
      </c>
      <c r="D90" s="1" t="s">
        <v>46</v>
      </c>
      <c r="E90" s="1" t="s">
        <v>19</v>
      </c>
      <c r="F90" s="3">
        <v>35892</v>
      </c>
      <c r="G90" s="3">
        <v>0</v>
      </c>
    </row>
    <row r="91" spans="1:7" x14ac:dyDescent="0.2">
      <c r="A91" t="s">
        <v>56</v>
      </c>
      <c r="B91" t="s">
        <v>265</v>
      </c>
      <c r="C91" s="1" t="s">
        <v>8</v>
      </c>
      <c r="D91" s="1" t="s">
        <v>9</v>
      </c>
      <c r="E91" s="1" t="s">
        <v>10</v>
      </c>
      <c r="F91" s="3">
        <v>9247.7900000000009</v>
      </c>
      <c r="G91" s="3">
        <v>9247.7900000000009</v>
      </c>
    </row>
    <row r="92" spans="1:7" x14ac:dyDescent="0.2">
      <c r="A92" t="s">
        <v>56</v>
      </c>
      <c r="B92" t="s">
        <v>265</v>
      </c>
      <c r="C92" s="1" t="s">
        <v>14</v>
      </c>
      <c r="D92" s="1" t="s">
        <v>15</v>
      </c>
      <c r="E92" s="1" t="s">
        <v>10</v>
      </c>
      <c r="F92" s="3">
        <v>244379</v>
      </c>
      <c r="G92" s="3">
        <v>197588</v>
      </c>
    </row>
    <row r="93" spans="1:7" x14ac:dyDescent="0.2">
      <c r="A93" t="s">
        <v>56</v>
      </c>
      <c r="B93" t="s">
        <v>265</v>
      </c>
      <c r="C93" s="1" t="s">
        <v>16</v>
      </c>
      <c r="D93" s="1" t="s">
        <v>17</v>
      </c>
      <c r="E93" s="1" t="s">
        <v>10</v>
      </c>
      <c r="F93" s="3">
        <v>300</v>
      </c>
      <c r="G93" s="3">
        <v>300</v>
      </c>
    </row>
    <row r="94" spans="1:7" x14ac:dyDescent="0.2">
      <c r="A94" t="s">
        <v>56</v>
      </c>
      <c r="B94" t="s">
        <v>265</v>
      </c>
      <c r="C94" s="1" t="s">
        <v>16</v>
      </c>
      <c r="D94" s="1" t="s">
        <v>18</v>
      </c>
      <c r="E94" s="1" t="s">
        <v>19</v>
      </c>
      <c r="F94" s="3">
        <v>50000</v>
      </c>
      <c r="G94" s="3">
        <v>0</v>
      </c>
    </row>
    <row r="95" spans="1:7" x14ac:dyDescent="0.2">
      <c r="A95" t="s">
        <v>56</v>
      </c>
      <c r="B95" t="s">
        <v>265</v>
      </c>
      <c r="C95" s="1" t="s">
        <v>20</v>
      </c>
      <c r="D95" s="1" t="s">
        <v>22</v>
      </c>
      <c r="E95" s="1" t="s">
        <v>10</v>
      </c>
      <c r="F95" s="3">
        <v>102694.8</v>
      </c>
      <c r="G95" s="3">
        <v>102694.8</v>
      </c>
    </row>
    <row r="96" spans="1:7" x14ac:dyDescent="0.2">
      <c r="A96" t="s">
        <v>56</v>
      </c>
      <c r="B96" t="s">
        <v>265</v>
      </c>
      <c r="C96" s="1" t="s">
        <v>23</v>
      </c>
      <c r="D96" s="1" t="s">
        <v>24</v>
      </c>
      <c r="E96" s="1" t="s">
        <v>10</v>
      </c>
      <c r="F96" s="3">
        <v>3770.17</v>
      </c>
      <c r="G96" s="3">
        <v>3493.92</v>
      </c>
    </row>
    <row r="97" spans="1:7" x14ac:dyDescent="0.2">
      <c r="A97" t="s">
        <v>56</v>
      </c>
      <c r="B97" t="s">
        <v>265</v>
      </c>
      <c r="C97" s="1" t="s">
        <v>25</v>
      </c>
      <c r="D97" s="1" t="s">
        <v>27</v>
      </c>
      <c r="E97" s="1" t="s">
        <v>19</v>
      </c>
      <c r="F97" s="3">
        <v>6000</v>
      </c>
      <c r="G97" s="3">
        <v>6000</v>
      </c>
    </row>
    <row r="98" spans="1:7" x14ac:dyDescent="0.2">
      <c r="A98" t="s">
        <v>56</v>
      </c>
      <c r="B98" t="s">
        <v>265</v>
      </c>
      <c r="C98" s="1" t="s">
        <v>25</v>
      </c>
      <c r="D98" s="1" t="s">
        <v>28</v>
      </c>
      <c r="E98" s="1" t="s">
        <v>19</v>
      </c>
      <c r="F98" s="3">
        <v>62100</v>
      </c>
      <c r="G98" s="3">
        <v>45940</v>
      </c>
    </row>
    <row r="99" spans="1:7" x14ac:dyDescent="0.2">
      <c r="A99" t="s">
        <v>56</v>
      </c>
      <c r="B99" t="s">
        <v>265</v>
      </c>
      <c r="C99" s="1" t="s">
        <v>25</v>
      </c>
      <c r="D99" s="1" t="s">
        <v>29</v>
      </c>
      <c r="E99" s="1" t="s">
        <v>19</v>
      </c>
      <c r="F99" s="3">
        <v>370000</v>
      </c>
      <c r="G99" s="3">
        <v>278900</v>
      </c>
    </row>
    <row r="100" spans="1:7" x14ac:dyDescent="0.2">
      <c r="A100" t="s">
        <v>56</v>
      </c>
      <c r="B100" t="s">
        <v>265</v>
      </c>
      <c r="C100" s="1" t="s">
        <v>25</v>
      </c>
      <c r="D100" s="1" t="s">
        <v>30</v>
      </c>
      <c r="E100" s="1" t="s">
        <v>10</v>
      </c>
      <c r="F100" s="3">
        <v>53608.63</v>
      </c>
      <c r="G100" s="3">
        <v>53608.63</v>
      </c>
    </row>
    <row r="101" spans="1:7" x14ac:dyDescent="0.2">
      <c r="A101" t="s">
        <v>56</v>
      </c>
      <c r="B101" t="s">
        <v>265</v>
      </c>
      <c r="C101" s="1" t="s">
        <v>25</v>
      </c>
      <c r="D101" s="1" t="s">
        <v>31</v>
      </c>
      <c r="E101" s="1" t="s">
        <v>19</v>
      </c>
      <c r="F101" s="3">
        <v>721000</v>
      </c>
      <c r="G101" s="3">
        <v>523400</v>
      </c>
    </row>
    <row r="102" spans="1:7" x14ac:dyDescent="0.2">
      <c r="A102" t="s">
        <v>56</v>
      </c>
      <c r="B102" t="s">
        <v>265</v>
      </c>
      <c r="C102" s="1" t="s">
        <v>25</v>
      </c>
      <c r="D102" s="1" t="s">
        <v>32</v>
      </c>
      <c r="E102" s="1" t="s">
        <v>10</v>
      </c>
      <c r="F102" s="3">
        <v>28196</v>
      </c>
      <c r="G102" s="3">
        <v>28196</v>
      </c>
    </row>
    <row r="103" spans="1:7" x14ac:dyDescent="0.2">
      <c r="A103" t="s">
        <v>56</v>
      </c>
      <c r="B103" t="s">
        <v>265</v>
      </c>
      <c r="C103" s="1" t="s">
        <v>25</v>
      </c>
      <c r="D103" s="1" t="s">
        <v>32</v>
      </c>
      <c r="E103" s="1" t="s">
        <v>19</v>
      </c>
      <c r="F103" s="3">
        <v>594008.13</v>
      </c>
      <c r="G103" s="3">
        <v>444158.05</v>
      </c>
    </row>
    <row r="104" spans="1:7" x14ac:dyDescent="0.2">
      <c r="A104" t="s">
        <v>56</v>
      </c>
      <c r="B104" t="s">
        <v>265</v>
      </c>
      <c r="C104" s="1" t="s">
        <v>25</v>
      </c>
      <c r="D104" s="1" t="s">
        <v>33</v>
      </c>
      <c r="E104" s="1" t="s">
        <v>19</v>
      </c>
      <c r="F104" s="3">
        <v>90000</v>
      </c>
      <c r="G104" s="3">
        <v>85748.2</v>
      </c>
    </row>
    <row r="105" spans="1:7" x14ac:dyDescent="0.2">
      <c r="A105" t="s">
        <v>56</v>
      </c>
      <c r="B105" t="s">
        <v>265</v>
      </c>
      <c r="C105" s="1" t="s">
        <v>25</v>
      </c>
      <c r="D105" s="1" t="s">
        <v>34</v>
      </c>
      <c r="E105" s="1" t="s">
        <v>19</v>
      </c>
      <c r="F105" s="3">
        <v>81000</v>
      </c>
      <c r="G105" s="3">
        <v>50380</v>
      </c>
    </row>
    <row r="106" spans="1:7" x14ac:dyDescent="0.2">
      <c r="A106" t="s">
        <v>56</v>
      </c>
      <c r="B106" t="s">
        <v>265</v>
      </c>
      <c r="C106" s="1" t="s">
        <v>25</v>
      </c>
      <c r="D106" s="1" t="s">
        <v>36</v>
      </c>
      <c r="E106" s="1" t="s">
        <v>10</v>
      </c>
      <c r="F106" s="3">
        <v>10349.219999999999</v>
      </c>
      <c r="G106" s="3">
        <v>10349.219999999999</v>
      </c>
    </row>
    <row r="107" spans="1:7" x14ac:dyDescent="0.2">
      <c r="A107" t="s">
        <v>56</v>
      </c>
      <c r="B107" t="s">
        <v>265</v>
      </c>
      <c r="C107" s="1" t="s">
        <v>25</v>
      </c>
      <c r="D107" s="1" t="s">
        <v>36</v>
      </c>
      <c r="E107" s="1" t="s">
        <v>19</v>
      </c>
      <c r="F107" s="3">
        <v>9280</v>
      </c>
      <c r="G107" s="3">
        <v>9280</v>
      </c>
    </row>
    <row r="108" spans="1:7" x14ac:dyDescent="0.2">
      <c r="A108" t="s">
        <v>56</v>
      </c>
      <c r="B108" t="s">
        <v>265</v>
      </c>
      <c r="C108" s="1" t="s">
        <v>37</v>
      </c>
      <c r="D108" s="1" t="s">
        <v>38</v>
      </c>
      <c r="E108" s="1" t="s">
        <v>19</v>
      </c>
      <c r="F108" s="3">
        <v>47072</v>
      </c>
      <c r="G108" s="3">
        <v>27572</v>
      </c>
    </row>
    <row r="109" spans="1:7" x14ac:dyDescent="0.2">
      <c r="A109" t="s">
        <v>56</v>
      </c>
      <c r="B109" t="s">
        <v>265</v>
      </c>
      <c r="C109" s="1" t="s">
        <v>40</v>
      </c>
      <c r="D109" s="1" t="s">
        <v>41</v>
      </c>
      <c r="E109" s="1" t="s">
        <v>10</v>
      </c>
      <c r="F109" s="3">
        <v>4961000</v>
      </c>
      <c r="G109" s="3">
        <v>4336000</v>
      </c>
    </row>
    <row r="110" spans="1:7" x14ac:dyDescent="0.2">
      <c r="A110" t="s">
        <v>56</v>
      </c>
      <c r="B110" t="s">
        <v>265</v>
      </c>
      <c r="C110" s="1" t="s">
        <v>40</v>
      </c>
      <c r="D110" s="1" t="s">
        <v>41</v>
      </c>
      <c r="E110" s="1" t="s">
        <v>42</v>
      </c>
      <c r="F110" s="3">
        <v>3000</v>
      </c>
      <c r="G110" s="3">
        <v>3000</v>
      </c>
    </row>
    <row r="111" spans="1:7" x14ac:dyDescent="0.2">
      <c r="A111" t="s">
        <v>56</v>
      </c>
      <c r="B111" t="s">
        <v>265</v>
      </c>
      <c r="C111" s="1" t="s">
        <v>40</v>
      </c>
      <c r="D111" s="1" t="s">
        <v>43</v>
      </c>
      <c r="E111" s="1" t="s">
        <v>10</v>
      </c>
      <c r="F111" s="3">
        <v>339</v>
      </c>
      <c r="G111" s="3">
        <v>339</v>
      </c>
    </row>
    <row r="112" spans="1:7" x14ac:dyDescent="0.2">
      <c r="A112" t="s">
        <v>56</v>
      </c>
      <c r="B112" t="s">
        <v>265</v>
      </c>
      <c r="C112" s="1" t="s">
        <v>40</v>
      </c>
      <c r="D112" s="1" t="s">
        <v>44</v>
      </c>
      <c r="E112" s="1" t="s">
        <v>19</v>
      </c>
      <c r="F112" s="3">
        <v>26606.67</v>
      </c>
      <c r="G112" s="3">
        <v>19426.47</v>
      </c>
    </row>
    <row r="113" spans="1:7" x14ac:dyDescent="0.2">
      <c r="A113" t="s">
        <v>56</v>
      </c>
      <c r="B113" t="s">
        <v>265</v>
      </c>
      <c r="C113" s="1" t="s">
        <v>40</v>
      </c>
      <c r="D113" s="1" t="s">
        <v>45</v>
      </c>
      <c r="E113" s="1" t="s">
        <v>10</v>
      </c>
      <c r="F113" s="3">
        <v>139000</v>
      </c>
      <c r="G113" s="3">
        <v>139000</v>
      </c>
    </row>
    <row r="114" spans="1:7" x14ac:dyDescent="0.2">
      <c r="A114" t="s">
        <v>56</v>
      </c>
      <c r="B114" t="s">
        <v>265</v>
      </c>
      <c r="C114" s="1" t="s">
        <v>40</v>
      </c>
      <c r="D114" s="1" t="s">
        <v>46</v>
      </c>
      <c r="E114" s="1" t="s">
        <v>19</v>
      </c>
      <c r="F114" s="3">
        <v>179505</v>
      </c>
      <c r="G114" s="3">
        <v>132489.79999999999</v>
      </c>
    </row>
    <row r="115" spans="1:7" x14ac:dyDescent="0.2">
      <c r="A115" t="s">
        <v>56</v>
      </c>
      <c r="B115" t="s">
        <v>265</v>
      </c>
      <c r="C115" s="1" t="s">
        <v>40</v>
      </c>
      <c r="D115" s="1" t="s">
        <v>46</v>
      </c>
      <c r="E115" s="1" t="s">
        <v>57</v>
      </c>
      <c r="F115" s="3">
        <v>10846.34</v>
      </c>
      <c r="G115" s="3">
        <v>0</v>
      </c>
    </row>
    <row r="116" spans="1:7" x14ac:dyDescent="0.2">
      <c r="A116" t="s">
        <v>58</v>
      </c>
      <c r="B116" t="s">
        <v>266</v>
      </c>
      <c r="C116" s="1" t="s">
        <v>8</v>
      </c>
      <c r="D116" s="1" t="s">
        <v>9</v>
      </c>
      <c r="E116" s="1" t="s">
        <v>10</v>
      </c>
      <c r="F116" s="3">
        <v>1813.84</v>
      </c>
      <c r="G116" s="3">
        <v>1813.84</v>
      </c>
    </row>
    <row r="117" spans="1:7" x14ac:dyDescent="0.2">
      <c r="A117" t="s">
        <v>58</v>
      </c>
      <c r="B117" t="s">
        <v>266</v>
      </c>
      <c r="C117" s="1" t="s">
        <v>50</v>
      </c>
      <c r="D117" s="1" t="s">
        <v>59</v>
      </c>
      <c r="E117" s="1" t="s">
        <v>10</v>
      </c>
      <c r="F117" s="3">
        <v>2660</v>
      </c>
      <c r="G117" s="3">
        <v>2660</v>
      </c>
    </row>
    <row r="118" spans="1:7" x14ac:dyDescent="0.2">
      <c r="A118" t="s">
        <v>58</v>
      </c>
      <c r="B118" t="s">
        <v>266</v>
      </c>
      <c r="C118" s="1" t="s">
        <v>11</v>
      </c>
      <c r="D118" s="1" t="s">
        <v>12</v>
      </c>
      <c r="E118" s="1" t="s">
        <v>13</v>
      </c>
      <c r="F118" s="3">
        <v>4000</v>
      </c>
      <c r="G118" s="3">
        <v>4000</v>
      </c>
    </row>
    <row r="119" spans="1:7" x14ac:dyDescent="0.2">
      <c r="A119" t="s">
        <v>58</v>
      </c>
      <c r="B119" t="s">
        <v>266</v>
      </c>
      <c r="C119" s="1" t="s">
        <v>14</v>
      </c>
      <c r="D119" s="1" t="s">
        <v>15</v>
      </c>
      <c r="E119" s="1" t="s">
        <v>10</v>
      </c>
      <c r="F119" s="3">
        <v>115163</v>
      </c>
      <c r="G119" s="3">
        <v>104627</v>
      </c>
    </row>
    <row r="120" spans="1:7" x14ac:dyDescent="0.2">
      <c r="A120" t="s">
        <v>58</v>
      </c>
      <c r="B120" t="s">
        <v>266</v>
      </c>
      <c r="C120" s="1" t="s">
        <v>16</v>
      </c>
      <c r="D120" s="1" t="s">
        <v>17</v>
      </c>
      <c r="E120" s="1" t="s">
        <v>10</v>
      </c>
      <c r="F120" s="3">
        <v>200</v>
      </c>
      <c r="G120" s="3">
        <v>200</v>
      </c>
    </row>
    <row r="121" spans="1:7" x14ac:dyDescent="0.2">
      <c r="A121" t="s">
        <v>58</v>
      </c>
      <c r="B121" t="s">
        <v>266</v>
      </c>
      <c r="C121" s="1" t="s">
        <v>16</v>
      </c>
      <c r="D121" s="1" t="s">
        <v>18</v>
      </c>
      <c r="E121" s="1" t="s">
        <v>19</v>
      </c>
      <c r="F121" s="3">
        <v>124000</v>
      </c>
      <c r="G121" s="3">
        <v>0</v>
      </c>
    </row>
    <row r="122" spans="1:7" x14ac:dyDescent="0.2">
      <c r="A122" t="s">
        <v>58</v>
      </c>
      <c r="B122" t="s">
        <v>266</v>
      </c>
      <c r="C122" s="1" t="s">
        <v>60</v>
      </c>
      <c r="D122" s="1" t="s">
        <v>61</v>
      </c>
      <c r="E122" s="1" t="s">
        <v>62</v>
      </c>
      <c r="F122" s="3">
        <v>1303939.7</v>
      </c>
      <c r="G122" s="3">
        <v>1303939.7</v>
      </c>
    </row>
    <row r="123" spans="1:7" x14ac:dyDescent="0.2">
      <c r="A123" t="s">
        <v>58</v>
      </c>
      <c r="B123" t="s">
        <v>266</v>
      </c>
      <c r="C123" s="1" t="s">
        <v>20</v>
      </c>
      <c r="D123" s="1" t="s">
        <v>21</v>
      </c>
      <c r="E123" s="1" t="s">
        <v>19</v>
      </c>
      <c r="F123" s="3">
        <v>12000</v>
      </c>
      <c r="G123" s="3">
        <v>12000</v>
      </c>
    </row>
    <row r="124" spans="1:7" x14ac:dyDescent="0.2">
      <c r="A124" t="s">
        <v>58</v>
      </c>
      <c r="B124" t="s">
        <v>266</v>
      </c>
      <c r="C124" s="1" t="s">
        <v>20</v>
      </c>
      <c r="D124" s="1" t="s">
        <v>54</v>
      </c>
      <c r="E124" s="1" t="s">
        <v>19</v>
      </c>
      <c r="F124" s="3">
        <v>3000</v>
      </c>
      <c r="G124" s="3">
        <v>3000</v>
      </c>
    </row>
    <row r="125" spans="1:7" x14ac:dyDescent="0.2">
      <c r="A125" t="s">
        <v>58</v>
      </c>
      <c r="B125" t="s">
        <v>266</v>
      </c>
      <c r="C125" s="1" t="s">
        <v>20</v>
      </c>
      <c r="D125" s="1" t="s">
        <v>22</v>
      </c>
      <c r="E125" s="1" t="s">
        <v>10</v>
      </c>
      <c r="F125" s="3">
        <v>32701.95</v>
      </c>
      <c r="G125" s="3">
        <v>32701.95</v>
      </c>
    </row>
    <row r="126" spans="1:7" x14ac:dyDescent="0.2">
      <c r="A126" t="s">
        <v>58</v>
      </c>
      <c r="B126" t="s">
        <v>266</v>
      </c>
      <c r="C126" s="1" t="s">
        <v>25</v>
      </c>
      <c r="D126" s="1" t="s">
        <v>27</v>
      </c>
      <c r="E126" s="1" t="s">
        <v>19</v>
      </c>
      <c r="F126" s="3">
        <v>6000</v>
      </c>
      <c r="G126" s="3">
        <v>6000</v>
      </c>
    </row>
    <row r="127" spans="1:7" x14ac:dyDescent="0.2">
      <c r="A127" t="s">
        <v>58</v>
      </c>
      <c r="B127" t="s">
        <v>266</v>
      </c>
      <c r="C127" s="1" t="s">
        <v>25</v>
      </c>
      <c r="D127" s="1" t="s">
        <v>28</v>
      </c>
      <c r="E127" s="1" t="s">
        <v>19</v>
      </c>
      <c r="F127" s="3">
        <v>37274</v>
      </c>
      <c r="G127" s="3">
        <v>23124</v>
      </c>
    </row>
    <row r="128" spans="1:7" x14ac:dyDescent="0.2">
      <c r="A128" t="s">
        <v>58</v>
      </c>
      <c r="B128" t="s">
        <v>266</v>
      </c>
      <c r="C128" s="1" t="s">
        <v>25</v>
      </c>
      <c r="D128" s="1" t="s">
        <v>29</v>
      </c>
      <c r="E128" s="1" t="s">
        <v>19</v>
      </c>
      <c r="F128" s="3">
        <v>51900</v>
      </c>
      <c r="G128" s="3">
        <v>29964</v>
      </c>
    </row>
    <row r="129" spans="1:7" x14ac:dyDescent="0.2">
      <c r="A129" t="s">
        <v>58</v>
      </c>
      <c r="B129" t="s">
        <v>266</v>
      </c>
      <c r="C129" s="1" t="s">
        <v>25</v>
      </c>
      <c r="D129" s="1" t="s">
        <v>31</v>
      </c>
      <c r="E129" s="1" t="s">
        <v>19</v>
      </c>
      <c r="F129" s="3">
        <v>269000</v>
      </c>
      <c r="G129" s="3">
        <v>211653</v>
      </c>
    </row>
    <row r="130" spans="1:7" x14ac:dyDescent="0.2">
      <c r="A130" t="s">
        <v>58</v>
      </c>
      <c r="B130" t="s">
        <v>266</v>
      </c>
      <c r="C130" s="1" t="s">
        <v>25</v>
      </c>
      <c r="D130" s="1" t="s">
        <v>32</v>
      </c>
      <c r="E130" s="1" t="s">
        <v>19</v>
      </c>
      <c r="F130" s="3">
        <v>262440</v>
      </c>
      <c r="G130" s="3">
        <v>195611.67</v>
      </c>
    </row>
    <row r="131" spans="1:7" x14ac:dyDescent="0.2">
      <c r="A131" t="s">
        <v>58</v>
      </c>
      <c r="B131" t="s">
        <v>266</v>
      </c>
      <c r="C131" s="1" t="s">
        <v>25</v>
      </c>
      <c r="D131" s="1" t="s">
        <v>34</v>
      </c>
      <c r="E131" s="1" t="s">
        <v>19</v>
      </c>
      <c r="F131" s="3">
        <v>39000</v>
      </c>
      <c r="G131" s="3">
        <v>28267</v>
      </c>
    </row>
    <row r="132" spans="1:7" x14ac:dyDescent="0.2">
      <c r="A132" t="s">
        <v>58</v>
      </c>
      <c r="B132" t="s">
        <v>266</v>
      </c>
      <c r="C132" s="1" t="s">
        <v>25</v>
      </c>
      <c r="D132" s="1" t="s">
        <v>36</v>
      </c>
      <c r="E132" s="1" t="s">
        <v>10</v>
      </c>
      <c r="F132" s="3">
        <v>10349.219999999999</v>
      </c>
      <c r="G132" s="3">
        <v>10349.219999999999</v>
      </c>
    </row>
    <row r="133" spans="1:7" x14ac:dyDescent="0.2">
      <c r="A133" t="s">
        <v>58</v>
      </c>
      <c r="B133" t="s">
        <v>266</v>
      </c>
      <c r="C133" s="1" t="s">
        <v>25</v>
      </c>
      <c r="D133" s="1" t="s">
        <v>36</v>
      </c>
      <c r="E133" s="1" t="s">
        <v>19</v>
      </c>
      <c r="F133" s="3">
        <v>28976</v>
      </c>
      <c r="G133" s="3">
        <v>28976</v>
      </c>
    </row>
    <row r="134" spans="1:7" x14ac:dyDescent="0.2">
      <c r="A134" t="s">
        <v>58</v>
      </c>
      <c r="B134" t="s">
        <v>266</v>
      </c>
      <c r="C134" s="1" t="s">
        <v>37</v>
      </c>
      <c r="D134" s="1" t="s">
        <v>38</v>
      </c>
      <c r="E134" s="1" t="s">
        <v>19</v>
      </c>
      <c r="F134" s="3">
        <v>2400</v>
      </c>
      <c r="G134" s="3">
        <v>600</v>
      </c>
    </row>
    <row r="135" spans="1:7" x14ac:dyDescent="0.2">
      <c r="A135" t="s">
        <v>58</v>
      </c>
      <c r="B135" t="s">
        <v>266</v>
      </c>
      <c r="C135" s="1" t="s">
        <v>37</v>
      </c>
      <c r="D135" s="1" t="s">
        <v>38</v>
      </c>
      <c r="E135" s="1" t="s">
        <v>39</v>
      </c>
      <c r="F135" s="3">
        <v>1068</v>
      </c>
      <c r="G135" s="3">
        <v>1068</v>
      </c>
    </row>
    <row r="136" spans="1:7" x14ac:dyDescent="0.2">
      <c r="A136" t="s">
        <v>58</v>
      </c>
      <c r="B136" t="s">
        <v>266</v>
      </c>
      <c r="C136" s="1" t="s">
        <v>40</v>
      </c>
      <c r="D136" s="1" t="s">
        <v>41</v>
      </c>
      <c r="E136" s="1" t="s">
        <v>10</v>
      </c>
      <c r="F136" s="3">
        <v>1184124</v>
      </c>
      <c r="G136" s="3">
        <v>1062124</v>
      </c>
    </row>
    <row r="137" spans="1:7" x14ac:dyDescent="0.2">
      <c r="A137" t="s">
        <v>58</v>
      </c>
      <c r="B137" t="s">
        <v>266</v>
      </c>
      <c r="C137" s="1" t="s">
        <v>40</v>
      </c>
      <c r="D137" s="1" t="s">
        <v>43</v>
      </c>
      <c r="E137" s="1" t="s">
        <v>10</v>
      </c>
      <c r="F137" s="3">
        <v>50</v>
      </c>
      <c r="G137" s="3">
        <v>50</v>
      </c>
    </row>
    <row r="138" spans="1:7" x14ac:dyDescent="0.2">
      <c r="A138" t="s">
        <v>58</v>
      </c>
      <c r="B138" t="s">
        <v>266</v>
      </c>
      <c r="C138" s="1" t="s">
        <v>40</v>
      </c>
      <c r="D138" s="1" t="s">
        <v>45</v>
      </c>
      <c r="E138" s="1" t="s">
        <v>10</v>
      </c>
      <c r="F138" s="3">
        <v>49200</v>
      </c>
      <c r="G138" s="3">
        <v>48832</v>
      </c>
    </row>
    <row r="139" spans="1:7" x14ac:dyDescent="0.2">
      <c r="A139" t="s">
        <v>58</v>
      </c>
      <c r="B139" t="s">
        <v>266</v>
      </c>
      <c r="C139" s="1" t="s">
        <v>40</v>
      </c>
      <c r="D139" s="1" t="s">
        <v>46</v>
      </c>
      <c r="E139" s="1" t="s">
        <v>19</v>
      </c>
      <c r="F139" s="3">
        <v>33000</v>
      </c>
      <c r="G139" s="3">
        <v>22729.16</v>
      </c>
    </row>
    <row r="140" spans="1:7" x14ac:dyDescent="0.2">
      <c r="A140" t="s">
        <v>58</v>
      </c>
      <c r="B140" t="s">
        <v>266</v>
      </c>
      <c r="C140" s="1" t="s">
        <v>63</v>
      </c>
      <c r="D140" s="1" t="s">
        <v>64</v>
      </c>
      <c r="E140" s="1" t="s">
        <v>65</v>
      </c>
      <c r="F140" s="3">
        <v>40000</v>
      </c>
      <c r="G140" s="3">
        <v>0</v>
      </c>
    </row>
    <row r="141" spans="1:7" x14ac:dyDescent="0.2">
      <c r="A141" t="s">
        <v>66</v>
      </c>
      <c r="B141" t="s">
        <v>267</v>
      </c>
      <c r="C141" s="1" t="s">
        <v>8</v>
      </c>
      <c r="D141" s="1" t="s">
        <v>9</v>
      </c>
      <c r="E141" s="1" t="s">
        <v>10</v>
      </c>
      <c r="F141" s="3">
        <v>52414.96</v>
      </c>
      <c r="G141" s="3">
        <v>52414.96</v>
      </c>
    </row>
    <row r="142" spans="1:7" x14ac:dyDescent="0.2">
      <c r="A142" t="s">
        <v>66</v>
      </c>
      <c r="B142" t="s">
        <v>267</v>
      </c>
      <c r="C142" s="1" t="s">
        <v>50</v>
      </c>
      <c r="D142" s="1" t="s">
        <v>51</v>
      </c>
      <c r="E142" s="1" t="s">
        <v>19</v>
      </c>
      <c r="F142" s="3">
        <v>69779</v>
      </c>
      <c r="G142" s="3">
        <v>0</v>
      </c>
    </row>
    <row r="143" spans="1:7" x14ac:dyDescent="0.2">
      <c r="A143" t="s">
        <v>66</v>
      </c>
      <c r="B143" t="s">
        <v>267</v>
      </c>
      <c r="C143" s="1" t="s">
        <v>50</v>
      </c>
      <c r="D143" s="1" t="s">
        <v>51</v>
      </c>
      <c r="E143" s="1" t="s">
        <v>52</v>
      </c>
      <c r="F143" s="3">
        <v>1952605</v>
      </c>
      <c r="G143" s="3">
        <v>0</v>
      </c>
    </row>
    <row r="144" spans="1:7" x14ac:dyDescent="0.2">
      <c r="A144" t="s">
        <v>66</v>
      </c>
      <c r="B144" t="s">
        <v>267</v>
      </c>
      <c r="C144" s="1" t="s">
        <v>14</v>
      </c>
      <c r="D144" s="1" t="s">
        <v>15</v>
      </c>
      <c r="E144" s="1" t="s">
        <v>10</v>
      </c>
      <c r="F144" s="3">
        <v>726211</v>
      </c>
      <c r="G144" s="3">
        <v>611694</v>
      </c>
    </row>
    <row r="145" spans="1:7" x14ac:dyDescent="0.2">
      <c r="A145" t="s">
        <v>66</v>
      </c>
      <c r="B145" t="s">
        <v>267</v>
      </c>
      <c r="C145" s="1" t="s">
        <v>16</v>
      </c>
      <c r="D145" s="1" t="s">
        <v>17</v>
      </c>
      <c r="E145" s="1" t="s">
        <v>10</v>
      </c>
      <c r="F145" s="3">
        <v>400</v>
      </c>
      <c r="G145" s="3">
        <v>400</v>
      </c>
    </row>
    <row r="146" spans="1:7" x14ac:dyDescent="0.2">
      <c r="A146" t="s">
        <v>66</v>
      </c>
      <c r="B146" t="s">
        <v>267</v>
      </c>
      <c r="C146" s="1" t="s">
        <v>16</v>
      </c>
      <c r="D146" s="1" t="s">
        <v>18</v>
      </c>
      <c r="E146" s="1" t="s">
        <v>19</v>
      </c>
      <c r="F146" s="3">
        <v>80300</v>
      </c>
      <c r="G146" s="3">
        <v>0</v>
      </c>
    </row>
    <row r="147" spans="1:7" x14ac:dyDescent="0.2">
      <c r="A147" t="s">
        <v>66</v>
      </c>
      <c r="B147" t="s">
        <v>267</v>
      </c>
      <c r="C147" s="1" t="s">
        <v>16</v>
      </c>
      <c r="D147" s="1" t="s">
        <v>18</v>
      </c>
      <c r="E147" s="1" t="s">
        <v>52</v>
      </c>
      <c r="F147" s="3">
        <v>150000</v>
      </c>
      <c r="G147" s="3">
        <v>0</v>
      </c>
    </row>
    <row r="148" spans="1:7" x14ac:dyDescent="0.2">
      <c r="A148" t="s">
        <v>66</v>
      </c>
      <c r="B148" t="s">
        <v>267</v>
      </c>
      <c r="C148" s="1" t="s">
        <v>20</v>
      </c>
      <c r="D148" s="1" t="s">
        <v>22</v>
      </c>
      <c r="E148" s="1" t="s">
        <v>10</v>
      </c>
      <c r="F148" s="3">
        <v>213198.23</v>
      </c>
      <c r="G148" s="3">
        <v>211801.62</v>
      </c>
    </row>
    <row r="149" spans="1:7" x14ac:dyDescent="0.2">
      <c r="A149" t="s">
        <v>66</v>
      </c>
      <c r="B149" t="s">
        <v>267</v>
      </c>
      <c r="C149" s="1" t="s">
        <v>23</v>
      </c>
      <c r="D149" s="1" t="s">
        <v>24</v>
      </c>
      <c r="E149" s="1" t="s">
        <v>10</v>
      </c>
      <c r="F149" s="3">
        <v>8563.2800000000007</v>
      </c>
      <c r="G149" s="3">
        <v>7815.64</v>
      </c>
    </row>
    <row r="150" spans="1:7" x14ac:dyDescent="0.2">
      <c r="A150" t="s">
        <v>66</v>
      </c>
      <c r="B150" t="s">
        <v>267</v>
      </c>
      <c r="C150" s="1" t="s">
        <v>25</v>
      </c>
      <c r="D150" s="1" t="s">
        <v>26</v>
      </c>
      <c r="E150" s="1" t="s">
        <v>10</v>
      </c>
      <c r="F150" s="3">
        <v>2236414.2000000002</v>
      </c>
      <c r="G150" s="3">
        <v>1785348.81</v>
      </c>
    </row>
    <row r="151" spans="1:7" x14ac:dyDescent="0.2">
      <c r="A151" t="s">
        <v>66</v>
      </c>
      <c r="B151" t="s">
        <v>267</v>
      </c>
      <c r="C151" s="1" t="s">
        <v>25</v>
      </c>
      <c r="D151" s="1" t="s">
        <v>26</v>
      </c>
      <c r="E151" s="1" t="s">
        <v>19</v>
      </c>
      <c r="F151" s="3">
        <v>127460</v>
      </c>
      <c r="G151" s="3">
        <v>80021.42</v>
      </c>
    </row>
    <row r="152" spans="1:7" x14ac:dyDescent="0.2">
      <c r="A152" t="s">
        <v>66</v>
      </c>
      <c r="B152" t="s">
        <v>267</v>
      </c>
      <c r="C152" s="1" t="s">
        <v>25</v>
      </c>
      <c r="D152" s="1" t="s">
        <v>26</v>
      </c>
      <c r="E152" s="1" t="s">
        <v>67</v>
      </c>
      <c r="F152" s="3">
        <v>26000</v>
      </c>
      <c r="G152" s="3">
        <v>0</v>
      </c>
    </row>
    <row r="153" spans="1:7" x14ac:dyDescent="0.2">
      <c r="A153" t="s">
        <v>66</v>
      </c>
      <c r="B153" t="s">
        <v>267</v>
      </c>
      <c r="C153" s="1" t="s">
        <v>25</v>
      </c>
      <c r="D153" s="1" t="s">
        <v>27</v>
      </c>
      <c r="E153" s="1" t="s">
        <v>19</v>
      </c>
      <c r="F153" s="3">
        <v>6000</v>
      </c>
      <c r="G153" s="3">
        <v>6000</v>
      </c>
    </row>
    <row r="154" spans="1:7" x14ac:dyDescent="0.2">
      <c r="A154" t="s">
        <v>66</v>
      </c>
      <c r="B154" t="s">
        <v>267</v>
      </c>
      <c r="C154" s="1" t="s">
        <v>25</v>
      </c>
      <c r="D154" s="1" t="s">
        <v>28</v>
      </c>
      <c r="E154" s="1" t="s">
        <v>19</v>
      </c>
      <c r="F154" s="3">
        <v>117342</v>
      </c>
      <c r="G154" s="3">
        <v>91939</v>
      </c>
    </row>
    <row r="155" spans="1:7" x14ac:dyDescent="0.2">
      <c r="A155" t="s">
        <v>66</v>
      </c>
      <c r="B155" t="s">
        <v>267</v>
      </c>
      <c r="C155" s="1" t="s">
        <v>25</v>
      </c>
      <c r="D155" s="1" t="s">
        <v>29</v>
      </c>
      <c r="E155" s="1" t="s">
        <v>19</v>
      </c>
      <c r="F155" s="3">
        <v>333724</v>
      </c>
      <c r="G155" s="3">
        <v>203613</v>
      </c>
    </row>
    <row r="156" spans="1:7" x14ac:dyDescent="0.2">
      <c r="A156" t="s">
        <v>66</v>
      </c>
      <c r="B156" t="s">
        <v>267</v>
      </c>
      <c r="C156" s="1" t="s">
        <v>25</v>
      </c>
      <c r="D156" s="1" t="s">
        <v>30</v>
      </c>
      <c r="E156" s="1" t="s">
        <v>10</v>
      </c>
      <c r="F156" s="3">
        <v>9716.64</v>
      </c>
      <c r="G156" s="3">
        <v>9716.64</v>
      </c>
    </row>
    <row r="157" spans="1:7" x14ac:dyDescent="0.2">
      <c r="A157" t="s">
        <v>66</v>
      </c>
      <c r="B157" t="s">
        <v>267</v>
      </c>
      <c r="C157" s="1" t="s">
        <v>25</v>
      </c>
      <c r="D157" s="1" t="s">
        <v>31</v>
      </c>
      <c r="E157" s="1" t="s">
        <v>19</v>
      </c>
      <c r="F157" s="3">
        <v>1293000</v>
      </c>
      <c r="G157" s="3">
        <v>1106247</v>
      </c>
    </row>
    <row r="158" spans="1:7" x14ac:dyDescent="0.2">
      <c r="A158" t="s">
        <v>66</v>
      </c>
      <c r="B158" t="s">
        <v>267</v>
      </c>
      <c r="C158" s="1" t="s">
        <v>25</v>
      </c>
      <c r="D158" s="1" t="s">
        <v>32</v>
      </c>
      <c r="E158" s="1" t="s">
        <v>10</v>
      </c>
      <c r="F158" s="3">
        <v>60861</v>
      </c>
      <c r="G158" s="3">
        <v>60861</v>
      </c>
    </row>
    <row r="159" spans="1:7" x14ac:dyDescent="0.2">
      <c r="A159" t="s">
        <v>66</v>
      </c>
      <c r="B159" t="s">
        <v>267</v>
      </c>
      <c r="C159" s="1" t="s">
        <v>25</v>
      </c>
      <c r="D159" s="1" t="s">
        <v>32</v>
      </c>
      <c r="E159" s="1" t="s">
        <v>19</v>
      </c>
      <c r="F159" s="3">
        <v>1153130</v>
      </c>
      <c r="G159" s="3">
        <v>839861.45</v>
      </c>
    </row>
    <row r="160" spans="1:7" x14ac:dyDescent="0.2">
      <c r="A160" t="s">
        <v>66</v>
      </c>
      <c r="B160" t="s">
        <v>267</v>
      </c>
      <c r="C160" s="1" t="s">
        <v>25</v>
      </c>
      <c r="D160" s="1" t="s">
        <v>33</v>
      </c>
      <c r="E160" s="1" t="s">
        <v>10</v>
      </c>
      <c r="F160" s="3">
        <v>492670</v>
      </c>
      <c r="G160" s="3">
        <v>318262</v>
      </c>
    </row>
    <row r="161" spans="1:7" x14ac:dyDescent="0.2">
      <c r="A161" t="s">
        <v>66</v>
      </c>
      <c r="B161" t="s">
        <v>267</v>
      </c>
      <c r="C161" s="1" t="s">
        <v>25</v>
      </c>
      <c r="D161" s="1" t="s">
        <v>33</v>
      </c>
      <c r="E161" s="1" t="s">
        <v>19</v>
      </c>
      <c r="F161" s="3">
        <v>445766</v>
      </c>
      <c r="G161" s="3">
        <v>302428.90000000002</v>
      </c>
    </row>
    <row r="162" spans="1:7" x14ac:dyDescent="0.2">
      <c r="A162" t="s">
        <v>66</v>
      </c>
      <c r="B162" t="s">
        <v>267</v>
      </c>
      <c r="C162" s="1" t="s">
        <v>25</v>
      </c>
      <c r="D162" s="1" t="s">
        <v>34</v>
      </c>
      <c r="E162" s="1" t="s">
        <v>19</v>
      </c>
      <c r="F162" s="3">
        <v>481044</v>
      </c>
      <c r="G162" s="3">
        <v>305015</v>
      </c>
    </row>
    <row r="163" spans="1:7" x14ac:dyDescent="0.2">
      <c r="A163" t="s">
        <v>66</v>
      </c>
      <c r="B163" t="s">
        <v>267</v>
      </c>
      <c r="C163" s="1" t="s">
        <v>25</v>
      </c>
      <c r="D163" s="1" t="s">
        <v>35</v>
      </c>
      <c r="E163" s="1" t="s">
        <v>10</v>
      </c>
      <c r="F163" s="3">
        <v>144207</v>
      </c>
      <c r="G163" s="3">
        <v>144207</v>
      </c>
    </row>
    <row r="164" spans="1:7" x14ac:dyDescent="0.2">
      <c r="A164" t="s">
        <v>66</v>
      </c>
      <c r="B164" t="s">
        <v>267</v>
      </c>
      <c r="C164" s="1" t="s">
        <v>25</v>
      </c>
      <c r="D164" s="1" t="s">
        <v>36</v>
      </c>
      <c r="E164" s="1" t="s">
        <v>10</v>
      </c>
      <c r="F164" s="3">
        <v>10332</v>
      </c>
      <c r="G164" s="3">
        <v>10332</v>
      </c>
    </row>
    <row r="165" spans="1:7" x14ac:dyDescent="0.2">
      <c r="A165" t="s">
        <v>66</v>
      </c>
      <c r="B165" t="s">
        <v>267</v>
      </c>
      <c r="C165" s="1" t="s">
        <v>25</v>
      </c>
      <c r="D165" s="1" t="s">
        <v>36</v>
      </c>
      <c r="E165" s="1" t="s">
        <v>19</v>
      </c>
      <c r="F165" s="3">
        <v>434240</v>
      </c>
      <c r="G165" s="3">
        <v>284300</v>
      </c>
    </row>
    <row r="166" spans="1:7" x14ac:dyDescent="0.2">
      <c r="A166" t="s">
        <v>66</v>
      </c>
      <c r="B166" t="s">
        <v>267</v>
      </c>
      <c r="C166" s="1" t="s">
        <v>37</v>
      </c>
      <c r="D166" s="1" t="s">
        <v>38</v>
      </c>
      <c r="E166" s="1" t="s">
        <v>19</v>
      </c>
      <c r="F166" s="3">
        <v>80000</v>
      </c>
      <c r="G166" s="3">
        <v>33058</v>
      </c>
    </row>
    <row r="167" spans="1:7" x14ac:dyDescent="0.2">
      <c r="A167" t="s">
        <v>66</v>
      </c>
      <c r="B167" t="s">
        <v>267</v>
      </c>
      <c r="C167" s="1" t="s">
        <v>37</v>
      </c>
      <c r="D167" s="1" t="s">
        <v>38</v>
      </c>
      <c r="E167" s="1" t="s">
        <v>39</v>
      </c>
      <c r="F167" s="3">
        <v>26168</v>
      </c>
      <c r="G167" s="3">
        <v>26168</v>
      </c>
    </row>
    <row r="168" spans="1:7" x14ac:dyDescent="0.2">
      <c r="A168" t="s">
        <v>66</v>
      </c>
      <c r="B168" t="s">
        <v>267</v>
      </c>
      <c r="C168" s="1" t="s">
        <v>37</v>
      </c>
      <c r="D168" s="1" t="s">
        <v>68</v>
      </c>
      <c r="E168" s="1" t="s">
        <v>10</v>
      </c>
      <c r="F168" s="3">
        <v>3000</v>
      </c>
      <c r="G168" s="3">
        <v>3000</v>
      </c>
    </row>
    <row r="169" spans="1:7" x14ac:dyDescent="0.2">
      <c r="A169" t="s">
        <v>66</v>
      </c>
      <c r="B169" t="s">
        <v>267</v>
      </c>
      <c r="C169" s="1" t="s">
        <v>40</v>
      </c>
      <c r="D169" s="1" t="s">
        <v>41</v>
      </c>
      <c r="E169" s="1" t="s">
        <v>10</v>
      </c>
      <c r="F169" s="3">
        <v>10998000</v>
      </c>
      <c r="G169" s="3">
        <v>9202800</v>
      </c>
    </row>
    <row r="170" spans="1:7" x14ac:dyDescent="0.2">
      <c r="A170" t="s">
        <v>66</v>
      </c>
      <c r="B170" t="s">
        <v>267</v>
      </c>
      <c r="C170" s="1" t="s">
        <v>40</v>
      </c>
      <c r="D170" s="1" t="s">
        <v>43</v>
      </c>
      <c r="E170" s="1" t="s">
        <v>10</v>
      </c>
      <c r="F170" s="3">
        <v>546</v>
      </c>
      <c r="G170" s="3">
        <v>546</v>
      </c>
    </row>
    <row r="171" spans="1:7" x14ac:dyDescent="0.2">
      <c r="A171" t="s">
        <v>66</v>
      </c>
      <c r="B171" t="s">
        <v>267</v>
      </c>
      <c r="C171" s="1" t="s">
        <v>40</v>
      </c>
      <c r="D171" s="1" t="s">
        <v>44</v>
      </c>
      <c r="E171" s="1" t="s">
        <v>19</v>
      </c>
      <c r="F171" s="3">
        <v>41445.71</v>
      </c>
      <c r="G171" s="3">
        <v>30675.41</v>
      </c>
    </row>
    <row r="172" spans="1:7" x14ac:dyDescent="0.2">
      <c r="A172" t="s">
        <v>66</v>
      </c>
      <c r="B172" t="s">
        <v>267</v>
      </c>
      <c r="C172" s="1" t="s">
        <v>40</v>
      </c>
      <c r="D172" s="1" t="s">
        <v>45</v>
      </c>
      <c r="E172" s="1" t="s">
        <v>10</v>
      </c>
      <c r="F172" s="3">
        <v>346100</v>
      </c>
      <c r="G172" s="3">
        <v>259821</v>
      </c>
    </row>
    <row r="173" spans="1:7" x14ac:dyDescent="0.2">
      <c r="A173" t="s">
        <v>66</v>
      </c>
      <c r="B173" t="s">
        <v>267</v>
      </c>
      <c r="C173" s="1" t="s">
        <v>40</v>
      </c>
      <c r="D173" s="1" t="s">
        <v>46</v>
      </c>
      <c r="E173" s="1" t="s">
        <v>19</v>
      </c>
      <c r="F173" s="3">
        <v>258228</v>
      </c>
      <c r="G173" s="3">
        <v>191130.49</v>
      </c>
    </row>
    <row r="174" spans="1:7" x14ac:dyDescent="0.2">
      <c r="A174" t="s">
        <v>69</v>
      </c>
      <c r="B174" t="s">
        <v>268</v>
      </c>
      <c r="C174" s="1" t="s">
        <v>8</v>
      </c>
      <c r="D174" s="1" t="s">
        <v>9</v>
      </c>
      <c r="E174" s="1" t="s">
        <v>10</v>
      </c>
      <c r="F174" s="3">
        <v>15547.77</v>
      </c>
      <c r="G174" s="3">
        <v>15547.74</v>
      </c>
    </row>
    <row r="175" spans="1:7" x14ac:dyDescent="0.2">
      <c r="A175" t="s">
        <v>69</v>
      </c>
      <c r="B175" t="s">
        <v>268</v>
      </c>
      <c r="C175" s="1" t="s">
        <v>11</v>
      </c>
      <c r="D175" s="1" t="s">
        <v>12</v>
      </c>
      <c r="E175" s="1" t="s">
        <v>13</v>
      </c>
      <c r="F175" s="3">
        <v>4000</v>
      </c>
      <c r="G175" s="3">
        <v>4000</v>
      </c>
    </row>
    <row r="176" spans="1:7" x14ac:dyDescent="0.2">
      <c r="A176" t="s">
        <v>69</v>
      </c>
      <c r="B176" t="s">
        <v>268</v>
      </c>
      <c r="C176" s="1" t="s">
        <v>14</v>
      </c>
      <c r="D176" s="1" t="s">
        <v>15</v>
      </c>
      <c r="E176" s="1" t="s">
        <v>10</v>
      </c>
      <c r="F176" s="3">
        <v>1313847</v>
      </c>
      <c r="G176" s="3">
        <v>920616</v>
      </c>
    </row>
    <row r="177" spans="1:7" x14ac:dyDescent="0.2">
      <c r="A177" t="s">
        <v>69</v>
      </c>
      <c r="B177" t="s">
        <v>268</v>
      </c>
      <c r="C177" s="1" t="s">
        <v>16</v>
      </c>
      <c r="D177" s="1" t="s">
        <v>17</v>
      </c>
      <c r="E177" s="1" t="s">
        <v>10</v>
      </c>
      <c r="F177" s="3">
        <v>600</v>
      </c>
      <c r="G177" s="3">
        <v>600</v>
      </c>
    </row>
    <row r="178" spans="1:7" x14ac:dyDescent="0.2">
      <c r="A178" t="s">
        <v>69</v>
      </c>
      <c r="B178" t="s">
        <v>268</v>
      </c>
      <c r="C178" s="1" t="s">
        <v>16</v>
      </c>
      <c r="D178" s="1" t="s">
        <v>18</v>
      </c>
      <c r="E178" s="1" t="s">
        <v>19</v>
      </c>
      <c r="F178" s="3">
        <v>128000</v>
      </c>
      <c r="G178" s="3">
        <v>0</v>
      </c>
    </row>
    <row r="179" spans="1:7" x14ac:dyDescent="0.2">
      <c r="A179" t="s">
        <v>69</v>
      </c>
      <c r="B179" t="s">
        <v>268</v>
      </c>
      <c r="C179" s="1" t="s">
        <v>20</v>
      </c>
      <c r="D179" s="1" t="s">
        <v>21</v>
      </c>
      <c r="E179" s="1" t="s">
        <v>19</v>
      </c>
      <c r="F179" s="3">
        <v>27600</v>
      </c>
      <c r="G179" s="3">
        <v>27600</v>
      </c>
    </row>
    <row r="180" spans="1:7" x14ac:dyDescent="0.2">
      <c r="A180" t="s">
        <v>69</v>
      </c>
      <c r="B180" t="s">
        <v>268</v>
      </c>
      <c r="C180" s="1" t="s">
        <v>20</v>
      </c>
      <c r="D180" s="1" t="s">
        <v>54</v>
      </c>
      <c r="E180" s="1" t="s">
        <v>19</v>
      </c>
      <c r="F180" s="3">
        <v>3000</v>
      </c>
      <c r="G180" s="3">
        <v>3000</v>
      </c>
    </row>
    <row r="181" spans="1:7" x14ac:dyDescent="0.2">
      <c r="A181" t="s">
        <v>69</v>
      </c>
      <c r="B181" t="s">
        <v>268</v>
      </c>
      <c r="C181" s="1" t="s">
        <v>20</v>
      </c>
      <c r="D181" s="1" t="s">
        <v>22</v>
      </c>
      <c r="E181" s="1" t="s">
        <v>10</v>
      </c>
      <c r="F181" s="3">
        <v>476394.28</v>
      </c>
      <c r="G181" s="3">
        <v>476394.28</v>
      </c>
    </row>
    <row r="182" spans="1:7" x14ac:dyDescent="0.2">
      <c r="A182" t="s">
        <v>69</v>
      </c>
      <c r="B182" t="s">
        <v>268</v>
      </c>
      <c r="C182" s="1" t="s">
        <v>23</v>
      </c>
      <c r="D182" s="1" t="s">
        <v>24</v>
      </c>
      <c r="E182" s="1" t="s">
        <v>10</v>
      </c>
      <c r="F182" s="3">
        <v>10889.39</v>
      </c>
      <c r="G182" s="3">
        <v>10084.98</v>
      </c>
    </row>
    <row r="183" spans="1:7" x14ac:dyDescent="0.2">
      <c r="A183" t="s">
        <v>69</v>
      </c>
      <c r="B183" t="s">
        <v>268</v>
      </c>
      <c r="C183" s="1" t="s">
        <v>25</v>
      </c>
      <c r="D183" s="1" t="s">
        <v>26</v>
      </c>
      <c r="E183" s="1" t="s">
        <v>19</v>
      </c>
      <c r="F183" s="3">
        <v>218243.64</v>
      </c>
      <c r="G183" s="3">
        <v>158158.39000000001</v>
      </c>
    </row>
    <row r="184" spans="1:7" x14ac:dyDescent="0.2">
      <c r="A184" t="s">
        <v>69</v>
      </c>
      <c r="B184" t="s">
        <v>268</v>
      </c>
      <c r="C184" s="1" t="s">
        <v>25</v>
      </c>
      <c r="D184" s="1" t="s">
        <v>27</v>
      </c>
      <c r="E184" s="1" t="s">
        <v>19</v>
      </c>
      <c r="F184" s="3">
        <v>6000</v>
      </c>
      <c r="G184" s="3">
        <v>6000</v>
      </c>
    </row>
    <row r="185" spans="1:7" x14ac:dyDescent="0.2">
      <c r="A185" t="s">
        <v>69</v>
      </c>
      <c r="B185" t="s">
        <v>268</v>
      </c>
      <c r="C185" s="1" t="s">
        <v>25</v>
      </c>
      <c r="D185" s="1" t="s">
        <v>28</v>
      </c>
      <c r="E185" s="1" t="s">
        <v>19</v>
      </c>
      <c r="F185" s="3">
        <v>115154</v>
      </c>
      <c r="G185" s="3">
        <v>84302</v>
      </c>
    </row>
    <row r="186" spans="1:7" x14ac:dyDescent="0.2">
      <c r="A186" t="s">
        <v>69</v>
      </c>
      <c r="B186" t="s">
        <v>268</v>
      </c>
      <c r="C186" s="1" t="s">
        <v>25</v>
      </c>
      <c r="D186" s="1" t="s">
        <v>29</v>
      </c>
      <c r="E186" s="1" t="s">
        <v>19</v>
      </c>
      <c r="F186" s="3">
        <v>117807</v>
      </c>
      <c r="G186" s="3">
        <v>102009</v>
      </c>
    </row>
    <row r="187" spans="1:7" x14ac:dyDescent="0.2">
      <c r="A187" t="s">
        <v>69</v>
      </c>
      <c r="B187" t="s">
        <v>268</v>
      </c>
      <c r="C187" s="1" t="s">
        <v>25</v>
      </c>
      <c r="D187" s="1" t="s">
        <v>30</v>
      </c>
      <c r="E187" s="1" t="s">
        <v>10</v>
      </c>
      <c r="F187" s="3">
        <v>9383.56</v>
      </c>
      <c r="G187" s="3">
        <v>9383.56</v>
      </c>
    </row>
    <row r="188" spans="1:7" x14ac:dyDescent="0.2">
      <c r="A188" t="s">
        <v>69</v>
      </c>
      <c r="B188" t="s">
        <v>268</v>
      </c>
      <c r="C188" s="1" t="s">
        <v>25</v>
      </c>
      <c r="D188" s="1" t="s">
        <v>31</v>
      </c>
      <c r="E188" s="1" t="s">
        <v>19</v>
      </c>
      <c r="F188" s="3">
        <v>1306000</v>
      </c>
      <c r="G188" s="3">
        <v>1011818</v>
      </c>
    </row>
    <row r="189" spans="1:7" x14ac:dyDescent="0.2">
      <c r="A189" t="s">
        <v>69</v>
      </c>
      <c r="B189" t="s">
        <v>268</v>
      </c>
      <c r="C189" s="1" t="s">
        <v>25</v>
      </c>
      <c r="D189" s="1" t="s">
        <v>32</v>
      </c>
      <c r="E189" s="1" t="s">
        <v>10</v>
      </c>
      <c r="F189" s="3">
        <v>54044</v>
      </c>
      <c r="G189" s="3">
        <v>47260</v>
      </c>
    </row>
    <row r="190" spans="1:7" x14ac:dyDescent="0.2">
      <c r="A190" t="s">
        <v>69</v>
      </c>
      <c r="B190" t="s">
        <v>268</v>
      </c>
      <c r="C190" s="1" t="s">
        <v>25</v>
      </c>
      <c r="D190" s="1" t="s">
        <v>32</v>
      </c>
      <c r="E190" s="1" t="s">
        <v>19</v>
      </c>
      <c r="F190" s="3">
        <v>2101631.21</v>
      </c>
      <c r="G190" s="3">
        <v>1555827.44</v>
      </c>
    </row>
    <row r="191" spans="1:7" x14ac:dyDescent="0.2">
      <c r="A191" t="s">
        <v>69</v>
      </c>
      <c r="B191" t="s">
        <v>268</v>
      </c>
      <c r="C191" s="1" t="s">
        <v>25</v>
      </c>
      <c r="D191" s="1" t="s">
        <v>70</v>
      </c>
      <c r="E191" s="1" t="s">
        <v>19</v>
      </c>
      <c r="F191" s="3">
        <v>190603.69</v>
      </c>
      <c r="G191" s="3">
        <v>137862.01</v>
      </c>
    </row>
    <row r="192" spans="1:7" x14ac:dyDescent="0.2">
      <c r="A192" t="s">
        <v>69</v>
      </c>
      <c r="B192" t="s">
        <v>268</v>
      </c>
      <c r="C192" s="1" t="s">
        <v>25</v>
      </c>
      <c r="D192" s="1" t="s">
        <v>33</v>
      </c>
      <c r="E192" s="1" t="s">
        <v>10</v>
      </c>
      <c r="F192" s="3">
        <v>224748</v>
      </c>
      <c r="G192" s="3">
        <v>179472</v>
      </c>
    </row>
    <row r="193" spans="1:7" x14ac:dyDescent="0.2">
      <c r="A193" t="s">
        <v>69</v>
      </c>
      <c r="B193" t="s">
        <v>268</v>
      </c>
      <c r="C193" s="1" t="s">
        <v>25</v>
      </c>
      <c r="D193" s="1" t="s">
        <v>34</v>
      </c>
      <c r="E193" s="1" t="s">
        <v>19</v>
      </c>
      <c r="F193" s="3">
        <v>174332</v>
      </c>
      <c r="G193" s="3">
        <v>154912</v>
      </c>
    </row>
    <row r="194" spans="1:7" x14ac:dyDescent="0.2">
      <c r="A194" t="s">
        <v>69</v>
      </c>
      <c r="B194" t="s">
        <v>268</v>
      </c>
      <c r="C194" s="1" t="s">
        <v>25</v>
      </c>
      <c r="D194" s="1" t="s">
        <v>35</v>
      </c>
      <c r="E194" s="1" t="s">
        <v>10</v>
      </c>
      <c r="F194" s="3">
        <v>54250</v>
      </c>
      <c r="G194" s="3">
        <v>54250</v>
      </c>
    </row>
    <row r="195" spans="1:7" x14ac:dyDescent="0.2">
      <c r="A195" t="s">
        <v>69</v>
      </c>
      <c r="B195" t="s">
        <v>268</v>
      </c>
      <c r="C195" s="1" t="s">
        <v>25</v>
      </c>
      <c r="D195" s="1" t="s">
        <v>36</v>
      </c>
      <c r="E195" s="1" t="s">
        <v>10</v>
      </c>
      <c r="F195" s="3">
        <v>10322</v>
      </c>
      <c r="G195" s="3">
        <v>10322</v>
      </c>
    </row>
    <row r="196" spans="1:7" x14ac:dyDescent="0.2">
      <c r="A196" t="s">
        <v>69</v>
      </c>
      <c r="B196" t="s">
        <v>268</v>
      </c>
      <c r="C196" s="1" t="s">
        <v>25</v>
      </c>
      <c r="D196" s="1" t="s">
        <v>36</v>
      </c>
      <c r="E196" s="1" t="s">
        <v>19</v>
      </c>
      <c r="F196" s="3">
        <v>57908</v>
      </c>
      <c r="G196" s="3">
        <v>57908</v>
      </c>
    </row>
    <row r="197" spans="1:7" x14ac:dyDescent="0.2">
      <c r="A197" t="s">
        <v>69</v>
      </c>
      <c r="B197" t="s">
        <v>268</v>
      </c>
      <c r="C197" s="1" t="s">
        <v>37</v>
      </c>
      <c r="D197" s="1" t="s">
        <v>38</v>
      </c>
      <c r="E197" s="1" t="s">
        <v>19</v>
      </c>
      <c r="F197" s="3">
        <v>18404</v>
      </c>
      <c r="G197" s="3">
        <v>9476</v>
      </c>
    </row>
    <row r="198" spans="1:7" x14ac:dyDescent="0.2">
      <c r="A198" t="s">
        <v>69</v>
      </c>
      <c r="B198" t="s">
        <v>268</v>
      </c>
      <c r="C198" s="1" t="s">
        <v>37</v>
      </c>
      <c r="D198" s="1" t="s">
        <v>38</v>
      </c>
      <c r="E198" s="1" t="s">
        <v>39</v>
      </c>
      <c r="F198" s="3">
        <v>48628</v>
      </c>
      <c r="G198" s="3">
        <v>48628</v>
      </c>
    </row>
    <row r="199" spans="1:7" x14ac:dyDescent="0.2">
      <c r="A199" t="s">
        <v>69</v>
      </c>
      <c r="B199" t="s">
        <v>268</v>
      </c>
      <c r="C199" s="1" t="s">
        <v>40</v>
      </c>
      <c r="D199" s="1" t="s">
        <v>41</v>
      </c>
      <c r="E199" s="1" t="s">
        <v>10</v>
      </c>
      <c r="F199" s="3">
        <v>23096317</v>
      </c>
      <c r="G199" s="3">
        <v>20140317</v>
      </c>
    </row>
    <row r="200" spans="1:7" x14ac:dyDescent="0.2">
      <c r="A200" t="s">
        <v>69</v>
      </c>
      <c r="B200" t="s">
        <v>268</v>
      </c>
      <c r="C200" s="1" t="s">
        <v>40</v>
      </c>
      <c r="D200" s="1" t="s">
        <v>41</v>
      </c>
      <c r="E200" s="1" t="s">
        <v>42</v>
      </c>
      <c r="F200" s="3">
        <v>32556</v>
      </c>
      <c r="G200" s="3">
        <v>32556</v>
      </c>
    </row>
    <row r="201" spans="1:7" x14ac:dyDescent="0.2">
      <c r="A201" t="s">
        <v>69</v>
      </c>
      <c r="B201" t="s">
        <v>268</v>
      </c>
      <c r="C201" s="1" t="s">
        <v>40</v>
      </c>
      <c r="D201" s="1" t="s">
        <v>43</v>
      </c>
      <c r="E201" s="1" t="s">
        <v>10</v>
      </c>
      <c r="F201" s="3">
        <v>1479</v>
      </c>
      <c r="G201" s="3">
        <v>1479</v>
      </c>
    </row>
    <row r="202" spans="1:7" x14ac:dyDescent="0.2">
      <c r="A202" t="s">
        <v>69</v>
      </c>
      <c r="B202" t="s">
        <v>268</v>
      </c>
      <c r="C202" s="1" t="s">
        <v>40</v>
      </c>
      <c r="D202" s="1" t="s">
        <v>44</v>
      </c>
      <c r="E202" s="1" t="s">
        <v>19</v>
      </c>
      <c r="F202" s="3">
        <v>98721.33</v>
      </c>
      <c r="G202" s="3">
        <v>73908.33</v>
      </c>
    </row>
    <row r="203" spans="1:7" x14ac:dyDescent="0.2">
      <c r="A203" t="s">
        <v>69</v>
      </c>
      <c r="B203" t="s">
        <v>268</v>
      </c>
      <c r="C203" s="1" t="s">
        <v>40</v>
      </c>
      <c r="D203" s="1" t="s">
        <v>45</v>
      </c>
      <c r="E203" s="1" t="s">
        <v>10</v>
      </c>
      <c r="F203" s="3">
        <v>271100</v>
      </c>
      <c r="G203" s="3">
        <v>271100</v>
      </c>
    </row>
    <row r="204" spans="1:7" x14ac:dyDescent="0.2">
      <c r="A204" t="s">
        <v>69</v>
      </c>
      <c r="B204" t="s">
        <v>268</v>
      </c>
      <c r="C204" s="1" t="s">
        <v>40</v>
      </c>
      <c r="D204" s="1" t="s">
        <v>46</v>
      </c>
      <c r="E204" s="1" t="s">
        <v>19</v>
      </c>
      <c r="F204" s="3">
        <v>882224.76</v>
      </c>
      <c r="G204" s="3">
        <v>653435.37</v>
      </c>
    </row>
    <row r="205" spans="1:7" x14ac:dyDescent="0.2">
      <c r="A205" t="s">
        <v>69</v>
      </c>
      <c r="B205" t="s">
        <v>268</v>
      </c>
      <c r="C205" s="1" t="s">
        <v>40</v>
      </c>
      <c r="D205" s="1" t="s">
        <v>46</v>
      </c>
      <c r="E205" s="1" t="s">
        <v>71</v>
      </c>
      <c r="F205" s="3">
        <v>150516.78</v>
      </c>
      <c r="G205" s="3">
        <v>58453.120000000003</v>
      </c>
    </row>
    <row r="206" spans="1:7" x14ac:dyDescent="0.2">
      <c r="A206" t="s">
        <v>72</v>
      </c>
      <c r="B206" t="s">
        <v>269</v>
      </c>
      <c r="C206" s="1" t="s">
        <v>8</v>
      </c>
      <c r="D206" s="1" t="s">
        <v>9</v>
      </c>
      <c r="E206" s="1" t="s">
        <v>10</v>
      </c>
      <c r="F206" s="3">
        <v>38334.379999999997</v>
      </c>
      <c r="G206" s="3">
        <v>38334.379999999997</v>
      </c>
    </row>
    <row r="207" spans="1:7" x14ac:dyDescent="0.2">
      <c r="A207" t="s">
        <v>72</v>
      </c>
      <c r="B207" t="s">
        <v>269</v>
      </c>
      <c r="C207" s="1" t="s">
        <v>50</v>
      </c>
      <c r="D207" s="1" t="s">
        <v>59</v>
      </c>
      <c r="E207" s="1" t="s">
        <v>10</v>
      </c>
      <c r="F207" s="3">
        <v>14724.74</v>
      </c>
      <c r="G207" s="3">
        <v>14724.74</v>
      </c>
    </row>
    <row r="208" spans="1:7" x14ac:dyDescent="0.2">
      <c r="A208" t="s">
        <v>72</v>
      </c>
      <c r="B208" t="s">
        <v>269</v>
      </c>
      <c r="C208" s="1" t="s">
        <v>11</v>
      </c>
      <c r="D208" s="1" t="s">
        <v>12</v>
      </c>
      <c r="E208" s="1" t="s">
        <v>13</v>
      </c>
      <c r="F208" s="3">
        <v>9000</v>
      </c>
      <c r="G208" s="3">
        <v>9000</v>
      </c>
    </row>
    <row r="209" spans="1:7" x14ac:dyDescent="0.2">
      <c r="A209" t="s">
        <v>72</v>
      </c>
      <c r="B209" t="s">
        <v>269</v>
      </c>
      <c r="C209" s="1" t="s">
        <v>14</v>
      </c>
      <c r="D209" s="1" t="s">
        <v>15</v>
      </c>
      <c r="E209" s="1" t="s">
        <v>10</v>
      </c>
      <c r="F209" s="3">
        <v>382273</v>
      </c>
      <c r="G209" s="3">
        <v>305393</v>
      </c>
    </row>
    <row r="210" spans="1:7" x14ac:dyDescent="0.2">
      <c r="A210" t="s">
        <v>72</v>
      </c>
      <c r="B210" t="s">
        <v>269</v>
      </c>
      <c r="C210" s="1" t="s">
        <v>16</v>
      </c>
      <c r="D210" s="1" t="s">
        <v>17</v>
      </c>
      <c r="E210" s="1" t="s">
        <v>10</v>
      </c>
      <c r="F210" s="3">
        <v>400</v>
      </c>
      <c r="G210" s="3">
        <v>400</v>
      </c>
    </row>
    <row r="211" spans="1:7" x14ac:dyDescent="0.2">
      <c r="A211" t="s">
        <v>72</v>
      </c>
      <c r="B211" t="s">
        <v>269</v>
      </c>
      <c r="C211" s="1" t="s">
        <v>16</v>
      </c>
      <c r="D211" s="1" t="s">
        <v>18</v>
      </c>
      <c r="E211" s="1" t="s">
        <v>19</v>
      </c>
      <c r="F211" s="3">
        <v>255000</v>
      </c>
      <c r="G211" s="3">
        <v>0</v>
      </c>
    </row>
    <row r="212" spans="1:7" x14ac:dyDescent="0.2">
      <c r="A212" t="s">
        <v>72</v>
      </c>
      <c r="B212" t="s">
        <v>269</v>
      </c>
      <c r="C212" s="1" t="s">
        <v>20</v>
      </c>
      <c r="D212" s="1" t="s">
        <v>22</v>
      </c>
      <c r="E212" s="1" t="s">
        <v>10</v>
      </c>
      <c r="F212" s="3">
        <v>141255.70000000001</v>
      </c>
      <c r="G212" s="3">
        <v>141255.70000000001</v>
      </c>
    </row>
    <row r="213" spans="1:7" x14ac:dyDescent="0.2">
      <c r="A213" t="s">
        <v>72</v>
      </c>
      <c r="B213" t="s">
        <v>269</v>
      </c>
      <c r="C213" s="1" t="s">
        <v>23</v>
      </c>
      <c r="D213" s="1" t="s">
        <v>24</v>
      </c>
      <c r="E213" s="1" t="s">
        <v>10</v>
      </c>
      <c r="F213" s="3">
        <v>4771.32</v>
      </c>
      <c r="G213" s="3">
        <v>4423.8</v>
      </c>
    </row>
    <row r="214" spans="1:7" x14ac:dyDescent="0.2">
      <c r="A214" t="s">
        <v>72</v>
      </c>
      <c r="B214" t="s">
        <v>269</v>
      </c>
      <c r="C214" s="1" t="s">
        <v>25</v>
      </c>
      <c r="D214" s="1" t="s">
        <v>27</v>
      </c>
      <c r="E214" s="1" t="s">
        <v>19</v>
      </c>
      <c r="F214" s="3">
        <v>6000</v>
      </c>
      <c r="G214" s="3">
        <v>6000</v>
      </c>
    </row>
    <row r="215" spans="1:7" x14ac:dyDescent="0.2">
      <c r="A215" t="s">
        <v>72</v>
      </c>
      <c r="B215" t="s">
        <v>269</v>
      </c>
      <c r="C215" s="1" t="s">
        <v>25</v>
      </c>
      <c r="D215" s="1" t="s">
        <v>28</v>
      </c>
      <c r="E215" s="1" t="s">
        <v>19</v>
      </c>
      <c r="F215" s="3">
        <v>74120</v>
      </c>
      <c r="G215" s="3">
        <v>56013</v>
      </c>
    </row>
    <row r="216" spans="1:7" x14ac:dyDescent="0.2">
      <c r="A216" t="s">
        <v>72</v>
      </c>
      <c r="B216" t="s">
        <v>269</v>
      </c>
      <c r="C216" s="1" t="s">
        <v>25</v>
      </c>
      <c r="D216" s="1" t="s">
        <v>29</v>
      </c>
      <c r="E216" s="1" t="s">
        <v>19</v>
      </c>
      <c r="F216" s="3">
        <v>687597</v>
      </c>
      <c r="G216" s="3">
        <v>450716</v>
      </c>
    </row>
    <row r="217" spans="1:7" x14ac:dyDescent="0.2">
      <c r="A217" t="s">
        <v>72</v>
      </c>
      <c r="B217" t="s">
        <v>269</v>
      </c>
      <c r="C217" s="1" t="s">
        <v>25</v>
      </c>
      <c r="D217" s="1" t="s">
        <v>30</v>
      </c>
      <c r="E217" s="1" t="s">
        <v>10</v>
      </c>
      <c r="F217" s="3">
        <v>473.61</v>
      </c>
      <c r="G217" s="3">
        <v>473.61</v>
      </c>
    </row>
    <row r="218" spans="1:7" x14ac:dyDescent="0.2">
      <c r="A218" t="s">
        <v>72</v>
      </c>
      <c r="B218" t="s">
        <v>269</v>
      </c>
      <c r="C218" s="1" t="s">
        <v>25</v>
      </c>
      <c r="D218" s="1" t="s">
        <v>31</v>
      </c>
      <c r="E218" s="1" t="s">
        <v>19</v>
      </c>
      <c r="F218" s="3">
        <v>882000</v>
      </c>
      <c r="G218" s="3">
        <v>675441</v>
      </c>
    </row>
    <row r="219" spans="1:7" x14ac:dyDescent="0.2">
      <c r="A219" t="s">
        <v>72</v>
      </c>
      <c r="B219" t="s">
        <v>269</v>
      </c>
      <c r="C219" s="1" t="s">
        <v>25</v>
      </c>
      <c r="D219" s="1" t="s">
        <v>32</v>
      </c>
      <c r="E219" s="1" t="s">
        <v>10</v>
      </c>
      <c r="F219" s="3">
        <v>209899</v>
      </c>
      <c r="G219" s="3">
        <v>208552</v>
      </c>
    </row>
    <row r="220" spans="1:7" x14ac:dyDescent="0.2">
      <c r="A220" t="s">
        <v>72</v>
      </c>
      <c r="B220" t="s">
        <v>269</v>
      </c>
      <c r="C220" s="1" t="s">
        <v>25</v>
      </c>
      <c r="D220" s="1" t="s">
        <v>32</v>
      </c>
      <c r="E220" s="1" t="s">
        <v>19</v>
      </c>
      <c r="F220" s="3">
        <v>1394153</v>
      </c>
      <c r="G220" s="3">
        <v>1017020.85</v>
      </c>
    </row>
    <row r="221" spans="1:7" x14ac:dyDescent="0.2">
      <c r="A221" t="s">
        <v>72</v>
      </c>
      <c r="B221" t="s">
        <v>269</v>
      </c>
      <c r="C221" s="1" t="s">
        <v>25</v>
      </c>
      <c r="D221" s="1" t="s">
        <v>33</v>
      </c>
      <c r="E221" s="1" t="s">
        <v>10</v>
      </c>
      <c r="F221" s="3">
        <v>454782</v>
      </c>
      <c r="G221" s="3">
        <v>452000</v>
      </c>
    </row>
    <row r="222" spans="1:7" x14ac:dyDescent="0.2">
      <c r="A222" t="s">
        <v>72</v>
      </c>
      <c r="B222" t="s">
        <v>269</v>
      </c>
      <c r="C222" s="1" t="s">
        <v>25</v>
      </c>
      <c r="D222" s="1" t="s">
        <v>34</v>
      </c>
      <c r="E222" s="1" t="s">
        <v>19</v>
      </c>
      <c r="F222" s="3">
        <v>444598</v>
      </c>
      <c r="G222" s="3">
        <v>379929</v>
      </c>
    </row>
    <row r="223" spans="1:7" x14ac:dyDescent="0.2">
      <c r="A223" t="s">
        <v>72</v>
      </c>
      <c r="B223" t="s">
        <v>269</v>
      </c>
      <c r="C223" s="1" t="s">
        <v>25</v>
      </c>
      <c r="D223" s="1" t="s">
        <v>35</v>
      </c>
      <c r="E223" s="1" t="s">
        <v>10</v>
      </c>
      <c r="F223" s="3">
        <v>1000</v>
      </c>
      <c r="G223" s="3">
        <v>1000</v>
      </c>
    </row>
    <row r="224" spans="1:7" x14ac:dyDescent="0.2">
      <c r="A224" t="s">
        <v>72</v>
      </c>
      <c r="B224" t="s">
        <v>269</v>
      </c>
      <c r="C224" s="1" t="s">
        <v>25</v>
      </c>
      <c r="D224" s="1" t="s">
        <v>36</v>
      </c>
      <c r="E224" s="1" t="s">
        <v>10</v>
      </c>
      <c r="F224" s="3">
        <v>10349.219999999999</v>
      </c>
      <c r="G224" s="3">
        <v>10349.219999999999</v>
      </c>
    </row>
    <row r="225" spans="1:7" x14ac:dyDescent="0.2">
      <c r="A225" t="s">
        <v>72</v>
      </c>
      <c r="B225" t="s">
        <v>269</v>
      </c>
      <c r="C225" s="1" t="s">
        <v>25</v>
      </c>
      <c r="D225" s="1" t="s">
        <v>36</v>
      </c>
      <c r="E225" s="1" t="s">
        <v>19</v>
      </c>
      <c r="F225" s="3">
        <v>146144</v>
      </c>
      <c r="G225" s="3">
        <v>146144</v>
      </c>
    </row>
    <row r="226" spans="1:7" x14ac:dyDescent="0.2">
      <c r="A226" t="s">
        <v>72</v>
      </c>
      <c r="B226" t="s">
        <v>269</v>
      </c>
      <c r="C226" s="1" t="s">
        <v>37</v>
      </c>
      <c r="D226" s="1" t="s">
        <v>38</v>
      </c>
      <c r="E226" s="1" t="s">
        <v>19</v>
      </c>
      <c r="F226" s="3">
        <v>16000</v>
      </c>
      <c r="G226" s="3">
        <v>8500</v>
      </c>
    </row>
    <row r="227" spans="1:7" x14ac:dyDescent="0.2">
      <c r="A227" t="s">
        <v>72</v>
      </c>
      <c r="B227" t="s">
        <v>269</v>
      </c>
      <c r="C227" s="1" t="s">
        <v>37</v>
      </c>
      <c r="D227" s="1" t="s">
        <v>38</v>
      </c>
      <c r="E227" s="1" t="s">
        <v>39</v>
      </c>
      <c r="F227" s="3">
        <v>9416</v>
      </c>
      <c r="G227" s="3">
        <v>9416</v>
      </c>
    </row>
    <row r="228" spans="1:7" x14ac:dyDescent="0.2">
      <c r="A228" t="s">
        <v>72</v>
      </c>
      <c r="B228" t="s">
        <v>269</v>
      </c>
      <c r="C228" s="1" t="s">
        <v>40</v>
      </c>
      <c r="D228" s="1" t="s">
        <v>41</v>
      </c>
      <c r="E228" s="1" t="s">
        <v>10</v>
      </c>
      <c r="F228" s="3">
        <v>5463000</v>
      </c>
      <c r="G228" s="3">
        <v>4744400</v>
      </c>
    </row>
    <row r="229" spans="1:7" x14ac:dyDescent="0.2">
      <c r="A229" t="s">
        <v>72</v>
      </c>
      <c r="B229" t="s">
        <v>269</v>
      </c>
      <c r="C229" s="1" t="s">
        <v>40</v>
      </c>
      <c r="D229" s="1" t="s">
        <v>41</v>
      </c>
      <c r="E229" s="1" t="s">
        <v>42</v>
      </c>
      <c r="F229" s="3">
        <v>2000</v>
      </c>
      <c r="G229" s="3">
        <v>2000</v>
      </c>
    </row>
    <row r="230" spans="1:7" x14ac:dyDescent="0.2">
      <c r="A230" t="s">
        <v>72</v>
      </c>
      <c r="B230" t="s">
        <v>269</v>
      </c>
      <c r="C230" s="1" t="s">
        <v>40</v>
      </c>
      <c r="D230" s="1" t="s">
        <v>43</v>
      </c>
      <c r="E230" s="1" t="s">
        <v>10</v>
      </c>
      <c r="F230" s="3">
        <v>472</v>
      </c>
      <c r="G230" s="3">
        <v>472</v>
      </c>
    </row>
    <row r="231" spans="1:7" x14ac:dyDescent="0.2">
      <c r="A231" t="s">
        <v>72</v>
      </c>
      <c r="B231" t="s">
        <v>269</v>
      </c>
      <c r="C231" s="1" t="s">
        <v>40</v>
      </c>
      <c r="D231" s="1" t="s">
        <v>44</v>
      </c>
      <c r="E231" s="1" t="s">
        <v>19</v>
      </c>
      <c r="F231" s="3">
        <v>28675.87</v>
      </c>
      <c r="G231" s="3">
        <v>21594.27</v>
      </c>
    </row>
    <row r="232" spans="1:7" x14ac:dyDescent="0.2">
      <c r="A232" t="s">
        <v>72</v>
      </c>
      <c r="B232" t="s">
        <v>269</v>
      </c>
      <c r="C232" s="1" t="s">
        <v>40</v>
      </c>
      <c r="D232" s="1" t="s">
        <v>45</v>
      </c>
      <c r="E232" s="1" t="s">
        <v>10</v>
      </c>
      <c r="F232" s="3">
        <v>95000</v>
      </c>
      <c r="G232" s="3">
        <v>95000</v>
      </c>
    </row>
    <row r="233" spans="1:7" x14ac:dyDescent="0.2">
      <c r="A233" t="s">
        <v>73</v>
      </c>
      <c r="B233" t="s">
        <v>270</v>
      </c>
      <c r="C233" s="1" t="s">
        <v>8</v>
      </c>
      <c r="D233" s="1" t="s">
        <v>9</v>
      </c>
      <c r="E233" s="1" t="s">
        <v>10</v>
      </c>
      <c r="F233" s="3">
        <v>6092.26</v>
      </c>
      <c r="G233" s="3">
        <v>6092.26</v>
      </c>
    </row>
    <row r="234" spans="1:7" x14ac:dyDescent="0.2">
      <c r="A234" t="s">
        <v>73</v>
      </c>
      <c r="B234" t="s">
        <v>270</v>
      </c>
      <c r="C234" s="1" t="s">
        <v>50</v>
      </c>
      <c r="D234" s="1" t="s">
        <v>51</v>
      </c>
      <c r="E234" s="1" t="s">
        <v>19</v>
      </c>
      <c r="F234" s="3">
        <v>73534</v>
      </c>
      <c r="G234" s="3">
        <v>69865.67</v>
      </c>
    </row>
    <row r="235" spans="1:7" x14ac:dyDescent="0.2">
      <c r="A235" t="s">
        <v>73</v>
      </c>
      <c r="B235" t="s">
        <v>270</v>
      </c>
      <c r="C235" s="1" t="s">
        <v>50</v>
      </c>
      <c r="D235" s="1" t="s">
        <v>51</v>
      </c>
      <c r="E235" s="1" t="s">
        <v>52</v>
      </c>
      <c r="F235" s="3">
        <v>1275303</v>
      </c>
      <c r="G235" s="3">
        <v>0</v>
      </c>
    </row>
    <row r="236" spans="1:7" x14ac:dyDescent="0.2">
      <c r="A236" t="s">
        <v>73</v>
      </c>
      <c r="B236" t="s">
        <v>270</v>
      </c>
      <c r="C236" s="1" t="s">
        <v>14</v>
      </c>
      <c r="D236" s="1" t="s">
        <v>15</v>
      </c>
      <c r="E236" s="1" t="s">
        <v>10</v>
      </c>
      <c r="F236" s="3">
        <v>91938</v>
      </c>
      <c r="G236" s="3">
        <v>81707</v>
      </c>
    </row>
    <row r="237" spans="1:7" x14ac:dyDescent="0.2">
      <c r="A237" t="s">
        <v>73</v>
      </c>
      <c r="B237" t="s">
        <v>270</v>
      </c>
      <c r="C237" s="1" t="s">
        <v>16</v>
      </c>
      <c r="D237" s="1" t="s">
        <v>17</v>
      </c>
      <c r="E237" s="1" t="s">
        <v>10</v>
      </c>
      <c r="F237" s="3">
        <v>200</v>
      </c>
      <c r="G237" s="3">
        <v>200</v>
      </c>
    </row>
    <row r="238" spans="1:7" x14ac:dyDescent="0.2">
      <c r="A238" t="s">
        <v>73</v>
      </c>
      <c r="B238" t="s">
        <v>270</v>
      </c>
      <c r="C238" s="1" t="s">
        <v>16</v>
      </c>
      <c r="D238" s="1" t="s">
        <v>18</v>
      </c>
      <c r="E238" s="1" t="s">
        <v>19</v>
      </c>
      <c r="F238" s="3">
        <v>395000</v>
      </c>
      <c r="G238" s="3">
        <v>0</v>
      </c>
    </row>
    <row r="239" spans="1:7" x14ac:dyDescent="0.2">
      <c r="A239" t="s">
        <v>73</v>
      </c>
      <c r="B239" t="s">
        <v>270</v>
      </c>
      <c r="C239" s="1" t="s">
        <v>16</v>
      </c>
      <c r="D239" s="1" t="s">
        <v>18</v>
      </c>
      <c r="E239" s="1" t="s">
        <v>52</v>
      </c>
      <c r="F239" s="3">
        <v>34193.89</v>
      </c>
      <c r="G239" s="3">
        <v>0</v>
      </c>
    </row>
    <row r="240" spans="1:7" x14ac:dyDescent="0.2">
      <c r="A240" t="s">
        <v>73</v>
      </c>
      <c r="B240" t="s">
        <v>270</v>
      </c>
      <c r="C240" s="1" t="s">
        <v>60</v>
      </c>
      <c r="D240" s="1" t="s">
        <v>61</v>
      </c>
      <c r="E240" s="1" t="s">
        <v>62</v>
      </c>
      <c r="F240" s="3">
        <v>31854.16</v>
      </c>
      <c r="G240" s="3">
        <v>31854.16</v>
      </c>
    </row>
    <row r="241" spans="1:7" x14ac:dyDescent="0.2">
      <c r="A241" t="s">
        <v>73</v>
      </c>
      <c r="B241" t="s">
        <v>270</v>
      </c>
      <c r="C241" s="1" t="s">
        <v>20</v>
      </c>
      <c r="D241" s="1" t="s">
        <v>21</v>
      </c>
      <c r="E241" s="1" t="s">
        <v>19</v>
      </c>
      <c r="F241" s="3">
        <v>12000</v>
      </c>
      <c r="G241" s="3">
        <v>12000</v>
      </c>
    </row>
    <row r="242" spans="1:7" x14ac:dyDescent="0.2">
      <c r="A242" t="s">
        <v>73</v>
      </c>
      <c r="B242" t="s">
        <v>270</v>
      </c>
      <c r="C242" s="1" t="s">
        <v>20</v>
      </c>
      <c r="D242" s="1" t="s">
        <v>22</v>
      </c>
      <c r="E242" s="1" t="s">
        <v>10</v>
      </c>
      <c r="F242" s="3">
        <v>36951.31</v>
      </c>
      <c r="G242" s="3">
        <v>36951.31</v>
      </c>
    </row>
    <row r="243" spans="1:7" x14ac:dyDescent="0.2">
      <c r="A243" t="s">
        <v>73</v>
      </c>
      <c r="B243" t="s">
        <v>270</v>
      </c>
      <c r="C243" s="1" t="s">
        <v>25</v>
      </c>
      <c r="D243" s="1" t="s">
        <v>26</v>
      </c>
      <c r="E243" s="1" t="s">
        <v>19</v>
      </c>
      <c r="F243" s="3">
        <v>40609.519999999997</v>
      </c>
      <c r="G243" s="3">
        <v>29820.32</v>
      </c>
    </row>
    <row r="244" spans="1:7" x14ac:dyDescent="0.2">
      <c r="A244" t="s">
        <v>73</v>
      </c>
      <c r="B244" t="s">
        <v>270</v>
      </c>
      <c r="C244" s="1" t="s">
        <v>25</v>
      </c>
      <c r="D244" s="1" t="s">
        <v>27</v>
      </c>
      <c r="E244" s="1" t="s">
        <v>19</v>
      </c>
      <c r="F244" s="3">
        <v>6000</v>
      </c>
      <c r="G244" s="3">
        <v>6000</v>
      </c>
    </row>
    <row r="245" spans="1:7" x14ac:dyDescent="0.2">
      <c r="A245" t="s">
        <v>73</v>
      </c>
      <c r="B245" t="s">
        <v>270</v>
      </c>
      <c r="C245" s="1" t="s">
        <v>25</v>
      </c>
      <c r="D245" s="1" t="s">
        <v>28</v>
      </c>
      <c r="E245" s="1" t="s">
        <v>19</v>
      </c>
      <c r="F245" s="3">
        <v>20285</v>
      </c>
      <c r="G245" s="3">
        <v>14343</v>
      </c>
    </row>
    <row r="246" spans="1:7" x14ac:dyDescent="0.2">
      <c r="A246" t="s">
        <v>73</v>
      </c>
      <c r="B246" t="s">
        <v>270</v>
      </c>
      <c r="C246" s="1" t="s">
        <v>25</v>
      </c>
      <c r="D246" s="1" t="s">
        <v>29</v>
      </c>
      <c r="E246" s="1" t="s">
        <v>19</v>
      </c>
      <c r="F246" s="3">
        <v>74379</v>
      </c>
      <c r="G246" s="3">
        <v>55262</v>
      </c>
    </row>
    <row r="247" spans="1:7" x14ac:dyDescent="0.2">
      <c r="A247" t="s">
        <v>73</v>
      </c>
      <c r="B247" t="s">
        <v>270</v>
      </c>
      <c r="C247" s="1" t="s">
        <v>25</v>
      </c>
      <c r="D247" s="1" t="s">
        <v>31</v>
      </c>
      <c r="E247" s="1" t="s">
        <v>19</v>
      </c>
      <c r="F247" s="3">
        <v>246000</v>
      </c>
      <c r="G247" s="3">
        <v>210736</v>
      </c>
    </row>
    <row r="248" spans="1:7" x14ac:dyDescent="0.2">
      <c r="A248" t="s">
        <v>73</v>
      </c>
      <c r="B248" t="s">
        <v>270</v>
      </c>
      <c r="C248" s="1" t="s">
        <v>25</v>
      </c>
      <c r="D248" s="1" t="s">
        <v>32</v>
      </c>
      <c r="E248" s="1" t="s">
        <v>19</v>
      </c>
      <c r="F248" s="3">
        <v>293257.34999999998</v>
      </c>
      <c r="G248" s="3">
        <v>208962.23</v>
      </c>
    </row>
    <row r="249" spans="1:7" x14ac:dyDescent="0.2">
      <c r="A249" t="s">
        <v>73</v>
      </c>
      <c r="B249" t="s">
        <v>270</v>
      </c>
      <c r="C249" s="1" t="s">
        <v>25</v>
      </c>
      <c r="D249" s="1" t="s">
        <v>33</v>
      </c>
      <c r="E249" s="1" t="s">
        <v>19</v>
      </c>
      <c r="F249" s="3">
        <v>49191</v>
      </c>
      <c r="G249" s="3">
        <v>24595.5</v>
      </c>
    </row>
    <row r="250" spans="1:7" x14ac:dyDescent="0.2">
      <c r="A250" t="s">
        <v>73</v>
      </c>
      <c r="B250" t="s">
        <v>270</v>
      </c>
      <c r="C250" s="1" t="s">
        <v>25</v>
      </c>
      <c r="D250" s="1" t="s">
        <v>34</v>
      </c>
      <c r="E250" s="1" t="s">
        <v>19</v>
      </c>
      <c r="F250" s="3">
        <v>66660</v>
      </c>
      <c r="G250" s="3">
        <v>36853</v>
      </c>
    </row>
    <row r="251" spans="1:7" x14ac:dyDescent="0.2">
      <c r="A251" t="s">
        <v>73</v>
      </c>
      <c r="B251" t="s">
        <v>270</v>
      </c>
      <c r="C251" s="1" t="s">
        <v>25</v>
      </c>
      <c r="D251" s="1" t="s">
        <v>35</v>
      </c>
      <c r="E251" s="1" t="s">
        <v>10</v>
      </c>
      <c r="F251" s="3">
        <v>4000</v>
      </c>
      <c r="G251" s="3">
        <v>4000</v>
      </c>
    </row>
    <row r="252" spans="1:7" x14ac:dyDescent="0.2">
      <c r="A252" t="s">
        <v>73</v>
      </c>
      <c r="B252" t="s">
        <v>270</v>
      </c>
      <c r="C252" s="1" t="s">
        <v>25</v>
      </c>
      <c r="D252" s="1" t="s">
        <v>36</v>
      </c>
      <c r="E252" s="1" t="s">
        <v>10</v>
      </c>
      <c r="F252" s="3">
        <v>10349.219999999999</v>
      </c>
      <c r="G252" s="3">
        <v>10349.219999999999</v>
      </c>
    </row>
    <row r="253" spans="1:7" x14ac:dyDescent="0.2">
      <c r="A253" t="s">
        <v>73</v>
      </c>
      <c r="B253" t="s">
        <v>270</v>
      </c>
      <c r="C253" s="1" t="s">
        <v>25</v>
      </c>
      <c r="D253" s="1" t="s">
        <v>36</v>
      </c>
      <c r="E253" s="1" t="s">
        <v>19</v>
      </c>
      <c r="F253" s="3">
        <v>25812</v>
      </c>
      <c r="G253" s="3">
        <v>11747.67</v>
      </c>
    </row>
    <row r="254" spans="1:7" x14ac:dyDescent="0.2">
      <c r="A254" t="s">
        <v>73</v>
      </c>
      <c r="B254" t="s">
        <v>270</v>
      </c>
      <c r="C254" s="1" t="s">
        <v>37</v>
      </c>
      <c r="D254" s="1" t="s">
        <v>38</v>
      </c>
      <c r="E254" s="1" t="s">
        <v>19</v>
      </c>
      <c r="F254" s="3">
        <v>13939</v>
      </c>
      <c r="G254" s="3">
        <v>9030</v>
      </c>
    </row>
    <row r="255" spans="1:7" x14ac:dyDescent="0.2">
      <c r="A255" t="s">
        <v>73</v>
      </c>
      <c r="B255" t="s">
        <v>270</v>
      </c>
      <c r="C255" s="1" t="s">
        <v>40</v>
      </c>
      <c r="D255" s="1" t="s">
        <v>41</v>
      </c>
      <c r="E255" s="1" t="s">
        <v>10</v>
      </c>
      <c r="F255" s="3">
        <v>2181000</v>
      </c>
      <c r="G255" s="3">
        <v>1825900</v>
      </c>
    </row>
    <row r="256" spans="1:7" x14ac:dyDescent="0.2">
      <c r="A256" t="s">
        <v>73</v>
      </c>
      <c r="B256" t="s">
        <v>270</v>
      </c>
      <c r="C256" s="1" t="s">
        <v>40</v>
      </c>
      <c r="D256" s="1" t="s">
        <v>41</v>
      </c>
      <c r="E256" s="1" t="s">
        <v>42</v>
      </c>
      <c r="F256" s="3">
        <v>5459</v>
      </c>
      <c r="G256" s="3">
        <v>5459</v>
      </c>
    </row>
    <row r="257" spans="1:7" x14ac:dyDescent="0.2">
      <c r="A257" t="s">
        <v>73</v>
      </c>
      <c r="B257" t="s">
        <v>270</v>
      </c>
      <c r="C257" s="1" t="s">
        <v>40</v>
      </c>
      <c r="D257" s="1" t="s">
        <v>43</v>
      </c>
      <c r="E257" s="1" t="s">
        <v>10</v>
      </c>
      <c r="F257" s="3">
        <v>100</v>
      </c>
      <c r="G257" s="3">
        <v>100</v>
      </c>
    </row>
    <row r="258" spans="1:7" x14ac:dyDescent="0.2">
      <c r="A258" t="s">
        <v>73</v>
      </c>
      <c r="B258" t="s">
        <v>270</v>
      </c>
      <c r="C258" s="1" t="s">
        <v>40</v>
      </c>
      <c r="D258" s="1" t="s">
        <v>44</v>
      </c>
      <c r="E258" s="1" t="s">
        <v>19</v>
      </c>
      <c r="F258" s="3">
        <v>11792</v>
      </c>
      <c r="G258" s="3">
        <v>8193.84</v>
      </c>
    </row>
    <row r="259" spans="1:7" x14ac:dyDescent="0.2">
      <c r="A259" t="s">
        <v>73</v>
      </c>
      <c r="B259" t="s">
        <v>270</v>
      </c>
      <c r="C259" s="1" t="s">
        <v>40</v>
      </c>
      <c r="D259" s="1" t="s">
        <v>45</v>
      </c>
      <c r="E259" s="1" t="s">
        <v>10</v>
      </c>
      <c r="F259" s="3">
        <v>51200</v>
      </c>
      <c r="G259" s="3">
        <v>37087</v>
      </c>
    </row>
    <row r="260" spans="1:7" x14ac:dyDescent="0.2">
      <c r="A260" t="s">
        <v>73</v>
      </c>
      <c r="B260" t="s">
        <v>270</v>
      </c>
      <c r="C260" s="1" t="s">
        <v>40</v>
      </c>
      <c r="D260" s="1" t="s">
        <v>46</v>
      </c>
      <c r="E260" s="1" t="s">
        <v>19</v>
      </c>
      <c r="F260" s="3">
        <v>115564.8</v>
      </c>
      <c r="G260" s="3">
        <v>70974.62</v>
      </c>
    </row>
    <row r="261" spans="1:7" x14ac:dyDescent="0.2">
      <c r="A261" t="s">
        <v>73</v>
      </c>
      <c r="B261" t="s">
        <v>270</v>
      </c>
      <c r="C261" s="1" t="s">
        <v>40</v>
      </c>
      <c r="D261" s="1" t="s">
        <v>46</v>
      </c>
      <c r="E261" s="1" t="s">
        <v>71</v>
      </c>
      <c r="F261" s="3">
        <v>17535.939999999999</v>
      </c>
      <c r="G261" s="3">
        <v>14613.3</v>
      </c>
    </row>
    <row r="262" spans="1:7" x14ac:dyDescent="0.2">
      <c r="A262" t="s">
        <v>74</v>
      </c>
      <c r="B262" t="s">
        <v>271</v>
      </c>
      <c r="C262" s="1" t="s">
        <v>8</v>
      </c>
      <c r="D262" s="1" t="s">
        <v>9</v>
      </c>
      <c r="E262" s="1" t="s">
        <v>10</v>
      </c>
      <c r="F262" s="3">
        <v>49209.25</v>
      </c>
      <c r="G262" s="3">
        <v>49209.25</v>
      </c>
    </row>
    <row r="263" spans="1:7" x14ac:dyDescent="0.2">
      <c r="A263" t="s">
        <v>74</v>
      </c>
      <c r="B263" t="s">
        <v>271</v>
      </c>
      <c r="C263" s="1" t="s">
        <v>50</v>
      </c>
      <c r="D263" s="1" t="s">
        <v>51</v>
      </c>
      <c r="E263" s="1" t="s">
        <v>19</v>
      </c>
      <c r="F263" s="3">
        <v>2370080</v>
      </c>
      <c r="G263" s="3">
        <v>0</v>
      </c>
    </row>
    <row r="264" spans="1:7" x14ac:dyDescent="0.2">
      <c r="A264" t="s">
        <v>74</v>
      </c>
      <c r="B264" t="s">
        <v>271</v>
      </c>
      <c r="C264" s="1" t="s">
        <v>50</v>
      </c>
      <c r="D264" s="1" t="s">
        <v>51</v>
      </c>
      <c r="E264" s="1" t="s">
        <v>52</v>
      </c>
      <c r="F264" s="3">
        <v>4329811</v>
      </c>
      <c r="G264" s="3">
        <v>0</v>
      </c>
    </row>
    <row r="265" spans="1:7" x14ac:dyDescent="0.2">
      <c r="A265" t="s">
        <v>74</v>
      </c>
      <c r="B265" t="s">
        <v>271</v>
      </c>
      <c r="C265" s="1" t="s">
        <v>11</v>
      </c>
      <c r="D265" s="1" t="s">
        <v>12</v>
      </c>
      <c r="E265" s="1" t="s">
        <v>13</v>
      </c>
      <c r="F265" s="3">
        <v>16000</v>
      </c>
      <c r="G265" s="3">
        <v>16000</v>
      </c>
    </row>
    <row r="266" spans="1:7" x14ac:dyDescent="0.2">
      <c r="A266" t="s">
        <v>74</v>
      </c>
      <c r="B266" t="s">
        <v>271</v>
      </c>
      <c r="C266" s="1" t="s">
        <v>14</v>
      </c>
      <c r="D266" s="1" t="s">
        <v>15</v>
      </c>
      <c r="E266" s="1" t="s">
        <v>10</v>
      </c>
      <c r="F266" s="3">
        <v>2004351</v>
      </c>
      <c r="G266" s="3">
        <v>1776637</v>
      </c>
    </row>
    <row r="267" spans="1:7" x14ac:dyDescent="0.2">
      <c r="A267" t="s">
        <v>74</v>
      </c>
      <c r="B267" t="s">
        <v>271</v>
      </c>
      <c r="C267" s="1" t="s">
        <v>16</v>
      </c>
      <c r="D267" s="1" t="s">
        <v>17</v>
      </c>
      <c r="E267" s="1" t="s">
        <v>10</v>
      </c>
      <c r="F267" s="3">
        <v>1000</v>
      </c>
      <c r="G267" s="3">
        <v>1000</v>
      </c>
    </row>
    <row r="268" spans="1:7" x14ac:dyDescent="0.2">
      <c r="A268" t="s">
        <v>74</v>
      </c>
      <c r="B268" t="s">
        <v>271</v>
      </c>
      <c r="C268" s="1" t="s">
        <v>75</v>
      </c>
      <c r="D268" s="1" t="s">
        <v>76</v>
      </c>
      <c r="E268" s="1" t="s">
        <v>19</v>
      </c>
      <c r="F268" s="3">
        <v>2643959</v>
      </c>
      <c r="G268" s="3">
        <v>0</v>
      </c>
    </row>
    <row r="269" spans="1:7" x14ac:dyDescent="0.2">
      <c r="A269" t="s">
        <v>74</v>
      </c>
      <c r="B269" t="s">
        <v>271</v>
      </c>
      <c r="C269" s="1" t="s">
        <v>60</v>
      </c>
      <c r="D269" s="1" t="s">
        <v>61</v>
      </c>
      <c r="E269" s="1" t="s">
        <v>62</v>
      </c>
      <c r="F269" s="3">
        <v>1687700.08</v>
      </c>
      <c r="G269" s="3">
        <v>1687700.08</v>
      </c>
    </row>
    <row r="270" spans="1:7" x14ac:dyDescent="0.2">
      <c r="A270" t="s">
        <v>74</v>
      </c>
      <c r="B270" t="s">
        <v>271</v>
      </c>
      <c r="C270" s="1" t="s">
        <v>20</v>
      </c>
      <c r="D270" s="1" t="s">
        <v>21</v>
      </c>
      <c r="E270" s="1" t="s">
        <v>19</v>
      </c>
      <c r="F270" s="3">
        <v>12000</v>
      </c>
      <c r="G270" s="3">
        <v>12000</v>
      </c>
    </row>
    <row r="271" spans="1:7" x14ac:dyDescent="0.2">
      <c r="A271" t="s">
        <v>74</v>
      </c>
      <c r="B271" t="s">
        <v>271</v>
      </c>
      <c r="C271" s="1" t="s">
        <v>20</v>
      </c>
      <c r="D271" s="1" t="s">
        <v>22</v>
      </c>
      <c r="E271" s="1" t="s">
        <v>10</v>
      </c>
      <c r="F271" s="3">
        <v>500602.66</v>
      </c>
      <c r="G271" s="3">
        <v>500602.66</v>
      </c>
    </row>
    <row r="272" spans="1:7" x14ac:dyDescent="0.2">
      <c r="A272" t="s">
        <v>74</v>
      </c>
      <c r="B272" t="s">
        <v>271</v>
      </c>
      <c r="C272" s="1" t="s">
        <v>23</v>
      </c>
      <c r="D272" s="1" t="s">
        <v>24</v>
      </c>
      <c r="E272" s="1" t="s">
        <v>10</v>
      </c>
      <c r="F272" s="3">
        <v>3266.77</v>
      </c>
      <c r="G272" s="3">
        <v>3054.21</v>
      </c>
    </row>
    <row r="273" spans="1:7" x14ac:dyDescent="0.2">
      <c r="A273" t="s">
        <v>74</v>
      </c>
      <c r="B273" t="s">
        <v>271</v>
      </c>
      <c r="C273" s="1" t="s">
        <v>25</v>
      </c>
      <c r="D273" s="1" t="s">
        <v>55</v>
      </c>
      <c r="E273" s="1" t="s">
        <v>19</v>
      </c>
      <c r="F273" s="3">
        <v>698524.86</v>
      </c>
      <c r="G273" s="3">
        <v>507731.72</v>
      </c>
    </row>
    <row r="274" spans="1:7" x14ac:dyDescent="0.2">
      <c r="A274" t="s">
        <v>74</v>
      </c>
      <c r="B274" t="s">
        <v>271</v>
      </c>
      <c r="C274" s="1" t="s">
        <v>25</v>
      </c>
      <c r="D274" s="1" t="s">
        <v>26</v>
      </c>
      <c r="E274" s="1" t="s">
        <v>10</v>
      </c>
      <c r="F274" s="3">
        <v>115660.8</v>
      </c>
      <c r="G274" s="3">
        <v>84435.5</v>
      </c>
    </row>
    <row r="275" spans="1:7" x14ac:dyDescent="0.2">
      <c r="A275" t="s">
        <v>74</v>
      </c>
      <c r="B275" t="s">
        <v>271</v>
      </c>
      <c r="C275" s="1" t="s">
        <v>25</v>
      </c>
      <c r="D275" s="1" t="s">
        <v>26</v>
      </c>
      <c r="E275" s="1" t="s">
        <v>19</v>
      </c>
      <c r="F275" s="3">
        <v>470452.49</v>
      </c>
      <c r="G275" s="3">
        <v>335122.24</v>
      </c>
    </row>
    <row r="276" spans="1:7" x14ac:dyDescent="0.2">
      <c r="A276" t="s">
        <v>74</v>
      </c>
      <c r="B276" t="s">
        <v>271</v>
      </c>
      <c r="C276" s="1" t="s">
        <v>25</v>
      </c>
      <c r="D276" s="1" t="s">
        <v>27</v>
      </c>
      <c r="E276" s="1" t="s">
        <v>19</v>
      </c>
      <c r="F276" s="3">
        <v>6000</v>
      </c>
      <c r="G276" s="3">
        <v>6000</v>
      </c>
    </row>
    <row r="277" spans="1:7" x14ac:dyDescent="0.2">
      <c r="A277" t="s">
        <v>74</v>
      </c>
      <c r="B277" t="s">
        <v>271</v>
      </c>
      <c r="C277" s="1" t="s">
        <v>25</v>
      </c>
      <c r="D277" s="1" t="s">
        <v>28</v>
      </c>
      <c r="E277" s="1" t="s">
        <v>19</v>
      </c>
      <c r="F277" s="3">
        <v>525400</v>
      </c>
      <c r="G277" s="3">
        <v>394500</v>
      </c>
    </row>
    <row r="278" spans="1:7" x14ac:dyDescent="0.2">
      <c r="A278" t="s">
        <v>74</v>
      </c>
      <c r="B278" t="s">
        <v>271</v>
      </c>
      <c r="C278" s="1" t="s">
        <v>25</v>
      </c>
      <c r="D278" s="1" t="s">
        <v>29</v>
      </c>
      <c r="E278" s="1" t="s">
        <v>19</v>
      </c>
      <c r="F278" s="3">
        <v>1051800</v>
      </c>
      <c r="G278" s="3">
        <v>794200</v>
      </c>
    </row>
    <row r="279" spans="1:7" x14ac:dyDescent="0.2">
      <c r="A279" t="s">
        <v>74</v>
      </c>
      <c r="B279" t="s">
        <v>271</v>
      </c>
      <c r="C279" s="1" t="s">
        <v>25</v>
      </c>
      <c r="D279" s="1" t="s">
        <v>30</v>
      </c>
      <c r="E279" s="1" t="s">
        <v>10</v>
      </c>
      <c r="F279" s="3">
        <v>2799.41</v>
      </c>
      <c r="G279" s="3">
        <v>2799.41</v>
      </c>
    </row>
    <row r="280" spans="1:7" x14ac:dyDescent="0.2">
      <c r="A280" t="s">
        <v>74</v>
      </c>
      <c r="B280" t="s">
        <v>271</v>
      </c>
      <c r="C280" s="1" t="s">
        <v>25</v>
      </c>
      <c r="D280" s="1" t="s">
        <v>31</v>
      </c>
      <c r="E280" s="1" t="s">
        <v>19</v>
      </c>
      <c r="F280" s="3">
        <v>5870000</v>
      </c>
      <c r="G280" s="3">
        <v>4792000</v>
      </c>
    </row>
    <row r="281" spans="1:7" x14ac:dyDescent="0.2">
      <c r="A281" t="s">
        <v>74</v>
      </c>
      <c r="B281" t="s">
        <v>271</v>
      </c>
      <c r="C281" s="1" t="s">
        <v>25</v>
      </c>
      <c r="D281" s="1" t="s">
        <v>32</v>
      </c>
      <c r="E281" s="1" t="s">
        <v>10</v>
      </c>
      <c r="F281" s="3">
        <v>28195</v>
      </c>
      <c r="G281" s="3">
        <v>28195</v>
      </c>
    </row>
    <row r="282" spans="1:7" x14ac:dyDescent="0.2">
      <c r="A282" t="s">
        <v>74</v>
      </c>
      <c r="B282" t="s">
        <v>271</v>
      </c>
      <c r="C282" s="1" t="s">
        <v>25</v>
      </c>
      <c r="D282" s="1" t="s">
        <v>32</v>
      </c>
      <c r="E282" s="1" t="s">
        <v>19</v>
      </c>
      <c r="F282" s="3">
        <v>2089671.77</v>
      </c>
      <c r="G282" s="3">
        <v>1545082.25</v>
      </c>
    </row>
    <row r="283" spans="1:7" x14ac:dyDescent="0.2">
      <c r="A283" t="s">
        <v>74</v>
      </c>
      <c r="B283" t="s">
        <v>271</v>
      </c>
      <c r="C283" s="1" t="s">
        <v>25</v>
      </c>
      <c r="D283" s="1" t="s">
        <v>70</v>
      </c>
      <c r="E283" s="1" t="s">
        <v>19</v>
      </c>
      <c r="F283" s="3">
        <v>119980.69</v>
      </c>
      <c r="G283" s="3">
        <v>85047.09</v>
      </c>
    </row>
    <row r="284" spans="1:7" x14ac:dyDescent="0.2">
      <c r="A284" t="s">
        <v>74</v>
      </c>
      <c r="B284" t="s">
        <v>271</v>
      </c>
      <c r="C284" s="1" t="s">
        <v>25</v>
      </c>
      <c r="D284" s="1" t="s">
        <v>33</v>
      </c>
      <c r="E284" s="1" t="s">
        <v>10</v>
      </c>
      <c r="F284" s="3">
        <v>597839</v>
      </c>
      <c r="G284" s="3">
        <v>507997</v>
      </c>
    </row>
    <row r="285" spans="1:7" x14ac:dyDescent="0.2">
      <c r="A285" t="s">
        <v>74</v>
      </c>
      <c r="B285" t="s">
        <v>271</v>
      </c>
      <c r="C285" s="1" t="s">
        <v>25</v>
      </c>
      <c r="D285" s="1" t="s">
        <v>34</v>
      </c>
      <c r="E285" s="1" t="s">
        <v>19</v>
      </c>
      <c r="F285" s="3">
        <v>1259100</v>
      </c>
      <c r="G285" s="3">
        <v>921000</v>
      </c>
    </row>
    <row r="286" spans="1:7" x14ac:dyDescent="0.2">
      <c r="A286" t="s">
        <v>74</v>
      </c>
      <c r="B286" t="s">
        <v>271</v>
      </c>
      <c r="C286" s="1" t="s">
        <v>25</v>
      </c>
      <c r="D286" s="1" t="s">
        <v>35</v>
      </c>
      <c r="E286" s="1" t="s">
        <v>10</v>
      </c>
      <c r="F286" s="3">
        <v>10583900</v>
      </c>
      <c r="G286" s="3">
        <v>10583900</v>
      </c>
    </row>
    <row r="287" spans="1:7" x14ac:dyDescent="0.2">
      <c r="A287" t="s">
        <v>74</v>
      </c>
      <c r="B287" t="s">
        <v>271</v>
      </c>
      <c r="C287" s="1" t="s">
        <v>25</v>
      </c>
      <c r="D287" s="1" t="s">
        <v>36</v>
      </c>
      <c r="E287" s="1" t="s">
        <v>10</v>
      </c>
      <c r="F287" s="3">
        <v>10349.219999999999</v>
      </c>
      <c r="G287" s="3">
        <v>10349.219999999999</v>
      </c>
    </row>
    <row r="288" spans="1:7" x14ac:dyDescent="0.2">
      <c r="A288" t="s">
        <v>74</v>
      </c>
      <c r="B288" t="s">
        <v>271</v>
      </c>
      <c r="C288" s="1" t="s">
        <v>25</v>
      </c>
      <c r="D288" s="1" t="s">
        <v>36</v>
      </c>
      <c r="E288" s="1" t="s">
        <v>19</v>
      </c>
      <c r="F288" s="3">
        <v>223872</v>
      </c>
      <c r="G288" s="3">
        <v>60000</v>
      </c>
    </row>
    <row r="289" spans="1:7" x14ac:dyDescent="0.2">
      <c r="A289" t="s">
        <v>74</v>
      </c>
      <c r="B289" t="s">
        <v>271</v>
      </c>
      <c r="C289" s="1" t="s">
        <v>37</v>
      </c>
      <c r="D289" s="1" t="s">
        <v>38</v>
      </c>
      <c r="E289" s="1" t="s">
        <v>19</v>
      </c>
      <c r="F289" s="3">
        <v>262953</v>
      </c>
      <c r="G289" s="3">
        <v>245739</v>
      </c>
    </row>
    <row r="290" spans="1:7" x14ac:dyDescent="0.2">
      <c r="A290" t="s">
        <v>74</v>
      </c>
      <c r="B290" t="s">
        <v>271</v>
      </c>
      <c r="C290" s="1" t="s">
        <v>37</v>
      </c>
      <c r="D290" s="1" t="s">
        <v>38</v>
      </c>
      <c r="E290" s="1" t="s">
        <v>39</v>
      </c>
      <c r="F290" s="3">
        <v>90736</v>
      </c>
      <c r="G290" s="3">
        <v>90736</v>
      </c>
    </row>
    <row r="291" spans="1:7" x14ac:dyDescent="0.2">
      <c r="A291" t="s">
        <v>74</v>
      </c>
      <c r="B291" t="s">
        <v>271</v>
      </c>
      <c r="C291" s="1" t="s">
        <v>37</v>
      </c>
      <c r="D291" s="1" t="s">
        <v>68</v>
      </c>
      <c r="E291" s="1" t="s">
        <v>10</v>
      </c>
      <c r="F291" s="3">
        <v>15000</v>
      </c>
      <c r="G291" s="3">
        <v>15000</v>
      </c>
    </row>
    <row r="292" spans="1:7" x14ac:dyDescent="0.2">
      <c r="A292" t="s">
        <v>74</v>
      </c>
      <c r="B292" t="s">
        <v>271</v>
      </c>
      <c r="C292" s="1" t="s">
        <v>40</v>
      </c>
      <c r="D292" s="1" t="s">
        <v>41</v>
      </c>
      <c r="E292" s="1" t="s">
        <v>10</v>
      </c>
      <c r="F292" s="3">
        <v>35203867</v>
      </c>
      <c r="G292" s="3">
        <v>30897467</v>
      </c>
    </row>
    <row r="293" spans="1:7" x14ac:dyDescent="0.2">
      <c r="A293" t="s">
        <v>74</v>
      </c>
      <c r="B293" t="s">
        <v>271</v>
      </c>
      <c r="C293" s="1" t="s">
        <v>40</v>
      </c>
      <c r="D293" s="1" t="s">
        <v>41</v>
      </c>
      <c r="E293" s="1" t="s">
        <v>42</v>
      </c>
      <c r="F293" s="3">
        <v>14420</v>
      </c>
      <c r="G293" s="3">
        <v>14420</v>
      </c>
    </row>
    <row r="294" spans="1:7" x14ac:dyDescent="0.2">
      <c r="A294" t="s">
        <v>74</v>
      </c>
      <c r="B294" t="s">
        <v>271</v>
      </c>
      <c r="C294" s="1" t="s">
        <v>40</v>
      </c>
      <c r="D294" s="1" t="s">
        <v>43</v>
      </c>
      <c r="E294" s="1" t="s">
        <v>10</v>
      </c>
      <c r="F294" s="3">
        <v>1266</v>
      </c>
      <c r="G294" s="3">
        <v>1266</v>
      </c>
    </row>
    <row r="295" spans="1:7" x14ac:dyDescent="0.2">
      <c r="A295" t="s">
        <v>74</v>
      </c>
      <c r="B295" t="s">
        <v>271</v>
      </c>
      <c r="C295" s="1" t="s">
        <v>40</v>
      </c>
      <c r="D295" s="1" t="s">
        <v>44</v>
      </c>
      <c r="E295" s="1" t="s">
        <v>19</v>
      </c>
      <c r="F295" s="3">
        <v>80050.91</v>
      </c>
      <c r="G295" s="3">
        <v>58540.61</v>
      </c>
    </row>
    <row r="296" spans="1:7" x14ac:dyDescent="0.2">
      <c r="A296" t="s">
        <v>74</v>
      </c>
      <c r="B296" t="s">
        <v>271</v>
      </c>
      <c r="C296" s="1" t="s">
        <v>40</v>
      </c>
      <c r="D296" s="1" t="s">
        <v>45</v>
      </c>
      <c r="E296" s="1" t="s">
        <v>10</v>
      </c>
      <c r="F296" s="3">
        <v>1121500</v>
      </c>
      <c r="G296" s="3">
        <v>1060998</v>
      </c>
    </row>
    <row r="297" spans="1:7" x14ac:dyDescent="0.2">
      <c r="A297" t="s">
        <v>74</v>
      </c>
      <c r="B297" t="s">
        <v>271</v>
      </c>
      <c r="C297" s="1" t="s">
        <v>40</v>
      </c>
      <c r="D297" s="1" t="s">
        <v>46</v>
      </c>
      <c r="E297" s="1" t="s">
        <v>19</v>
      </c>
      <c r="F297" s="3">
        <v>964076</v>
      </c>
      <c r="G297" s="3">
        <v>675657.71</v>
      </c>
    </row>
    <row r="298" spans="1:7" x14ac:dyDescent="0.2">
      <c r="A298" t="s">
        <v>74</v>
      </c>
      <c r="B298" t="s">
        <v>271</v>
      </c>
      <c r="C298" s="1" t="s">
        <v>40</v>
      </c>
      <c r="D298" s="1" t="s">
        <v>46</v>
      </c>
      <c r="E298" s="1" t="s">
        <v>52</v>
      </c>
      <c r="F298" s="3">
        <v>389400</v>
      </c>
      <c r="G298" s="3">
        <v>0</v>
      </c>
    </row>
    <row r="299" spans="1:7" x14ac:dyDescent="0.2">
      <c r="A299" t="s">
        <v>74</v>
      </c>
      <c r="B299" t="s">
        <v>271</v>
      </c>
      <c r="C299" s="1" t="s">
        <v>47</v>
      </c>
      <c r="D299" s="1" t="s">
        <v>48</v>
      </c>
      <c r="E299" s="1" t="s">
        <v>19</v>
      </c>
      <c r="F299" s="3">
        <v>707212.35</v>
      </c>
      <c r="G299" s="3">
        <v>707212.35</v>
      </c>
    </row>
    <row r="300" spans="1:7" x14ac:dyDescent="0.2">
      <c r="A300" t="s">
        <v>74</v>
      </c>
      <c r="B300" t="s">
        <v>271</v>
      </c>
      <c r="C300" s="1" t="s">
        <v>47</v>
      </c>
      <c r="D300" s="1" t="s">
        <v>48</v>
      </c>
      <c r="E300" s="1" t="s">
        <v>52</v>
      </c>
      <c r="F300" s="3">
        <v>70000</v>
      </c>
      <c r="G300" s="3">
        <v>0</v>
      </c>
    </row>
    <row r="301" spans="1:7" x14ac:dyDescent="0.2">
      <c r="A301" t="s">
        <v>77</v>
      </c>
      <c r="B301" t="s">
        <v>272</v>
      </c>
      <c r="C301" s="1" t="s">
        <v>8</v>
      </c>
      <c r="D301" s="1" t="s">
        <v>9</v>
      </c>
      <c r="E301" s="1" t="s">
        <v>10</v>
      </c>
      <c r="F301" s="3">
        <v>15408.11</v>
      </c>
      <c r="G301" s="3">
        <v>15408.11</v>
      </c>
    </row>
    <row r="302" spans="1:7" x14ac:dyDescent="0.2">
      <c r="A302" t="s">
        <v>77</v>
      </c>
      <c r="B302" t="s">
        <v>272</v>
      </c>
      <c r="C302" s="1" t="s">
        <v>78</v>
      </c>
      <c r="D302" s="1" t="s">
        <v>79</v>
      </c>
      <c r="E302" s="1" t="s">
        <v>19</v>
      </c>
      <c r="F302" s="3">
        <v>551639</v>
      </c>
      <c r="G302" s="3">
        <v>551639</v>
      </c>
    </row>
    <row r="303" spans="1:7" x14ac:dyDescent="0.2">
      <c r="A303" t="s">
        <v>77</v>
      </c>
      <c r="B303" t="s">
        <v>272</v>
      </c>
      <c r="C303" s="1" t="s">
        <v>11</v>
      </c>
      <c r="D303" s="1" t="s">
        <v>12</v>
      </c>
      <c r="E303" s="1" t="s">
        <v>13</v>
      </c>
      <c r="F303" s="3">
        <v>3000</v>
      </c>
      <c r="G303" s="3">
        <v>3000</v>
      </c>
    </row>
    <row r="304" spans="1:7" x14ac:dyDescent="0.2">
      <c r="A304" t="s">
        <v>77</v>
      </c>
      <c r="B304" t="s">
        <v>272</v>
      </c>
      <c r="C304" s="1" t="s">
        <v>14</v>
      </c>
      <c r="D304" s="1" t="s">
        <v>15</v>
      </c>
      <c r="E304" s="1" t="s">
        <v>10</v>
      </c>
      <c r="F304" s="3">
        <v>633831</v>
      </c>
      <c r="G304" s="3">
        <v>423563</v>
      </c>
    </row>
    <row r="305" spans="1:7" x14ac:dyDescent="0.2">
      <c r="A305" t="s">
        <v>77</v>
      </c>
      <c r="B305" t="s">
        <v>272</v>
      </c>
      <c r="C305" s="1" t="s">
        <v>16</v>
      </c>
      <c r="D305" s="1" t="s">
        <v>17</v>
      </c>
      <c r="E305" s="1" t="s">
        <v>10</v>
      </c>
      <c r="F305" s="3">
        <v>400</v>
      </c>
      <c r="G305" s="3">
        <v>400</v>
      </c>
    </row>
    <row r="306" spans="1:7" x14ac:dyDescent="0.2">
      <c r="A306" t="s">
        <v>77</v>
      </c>
      <c r="B306" t="s">
        <v>272</v>
      </c>
      <c r="C306" s="1" t="s">
        <v>16</v>
      </c>
      <c r="D306" s="1" t="s">
        <v>18</v>
      </c>
      <c r="E306" s="1" t="s">
        <v>19</v>
      </c>
      <c r="F306" s="3">
        <v>530000</v>
      </c>
      <c r="G306" s="3">
        <v>0</v>
      </c>
    </row>
    <row r="307" spans="1:7" x14ac:dyDescent="0.2">
      <c r="A307" t="s">
        <v>77</v>
      </c>
      <c r="B307" t="s">
        <v>272</v>
      </c>
      <c r="C307" s="1" t="s">
        <v>20</v>
      </c>
      <c r="D307" s="1" t="s">
        <v>22</v>
      </c>
      <c r="E307" s="1" t="s">
        <v>10</v>
      </c>
      <c r="F307" s="3">
        <v>115361.04</v>
      </c>
      <c r="G307" s="3">
        <v>112562.4</v>
      </c>
    </row>
    <row r="308" spans="1:7" x14ac:dyDescent="0.2">
      <c r="A308" t="s">
        <v>77</v>
      </c>
      <c r="B308" t="s">
        <v>272</v>
      </c>
      <c r="C308" s="1" t="s">
        <v>23</v>
      </c>
      <c r="D308" s="1" t="s">
        <v>24</v>
      </c>
      <c r="E308" s="1" t="s">
        <v>10</v>
      </c>
      <c r="F308" s="3">
        <v>8759.3700000000008</v>
      </c>
      <c r="G308" s="3">
        <v>8248.91</v>
      </c>
    </row>
    <row r="309" spans="1:7" x14ac:dyDescent="0.2">
      <c r="A309" t="s">
        <v>77</v>
      </c>
      <c r="B309" t="s">
        <v>272</v>
      </c>
      <c r="C309" s="1" t="s">
        <v>25</v>
      </c>
      <c r="D309" s="1" t="s">
        <v>27</v>
      </c>
      <c r="E309" s="1" t="s">
        <v>19</v>
      </c>
      <c r="F309" s="3">
        <v>6000</v>
      </c>
      <c r="G309" s="3">
        <v>6000</v>
      </c>
    </row>
    <row r="310" spans="1:7" x14ac:dyDescent="0.2">
      <c r="A310" t="s">
        <v>77</v>
      </c>
      <c r="B310" t="s">
        <v>272</v>
      </c>
      <c r="C310" s="1" t="s">
        <v>25</v>
      </c>
      <c r="D310" s="1" t="s">
        <v>28</v>
      </c>
      <c r="E310" s="1" t="s">
        <v>19</v>
      </c>
      <c r="F310" s="3">
        <v>97500</v>
      </c>
      <c r="G310" s="3">
        <v>65400</v>
      </c>
    </row>
    <row r="311" spans="1:7" x14ac:dyDescent="0.2">
      <c r="A311" t="s">
        <v>77</v>
      </c>
      <c r="B311" t="s">
        <v>272</v>
      </c>
      <c r="C311" s="1" t="s">
        <v>25</v>
      </c>
      <c r="D311" s="1" t="s">
        <v>29</v>
      </c>
      <c r="E311" s="1" t="s">
        <v>19</v>
      </c>
      <c r="F311" s="3">
        <v>301000</v>
      </c>
      <c r="G311" s="3">
        <v>202900</v>
      </c>
    </row>
    <row r="312" spans="1:7" x14ac:dyDescent="0.2">
      <c r="A312" t="s">
        <v>77</v>
      </c>
      <c r="B312" t="s">
        <v>272</v>
      </c>
      <c r="C312" s="1" t="s">
        <v>25</v>
      </c>
      <c r="D312" s="1" t="s">
        <v>30</v>
      </c>
      <c r="E312" s="1" t="s">
        <v>10</v>
      </c>
      <c r="F312" s="3">
        <v>1314.71</v>
      </c>
      <c r="G312" s="3">
        <v>1314.71</v>
      </c>
    </row>
    <row r="313" spans="1:7" x14ac:dyDescent="0.2">
      <c r="A313" t="s">
        <v>77</v>
      </c>
      <c r="B313" t="s">
        <v>272</v>
      </c>
      <c r="C313" s="1" t="s">
        <v>25</v>
      </c>
      <c r="D313" s="1" t="s">
        <v>31</v>
      </c>
      <c r="E313" s="1" t="s">
        <v>19</v>
      </c>
      <c r="F313" s="3">
        <v>1029000</v>
      </c>
      <c r="G313" s="3">
        <v>754000</v>
      </c>
    </row>
    <row r="314" spans="1:7" x14ac:dyDescent="0.2">
      <c r="A314" t="s">
        <v>77</v>
      </c>
      <c r="B314" t="s">
        <v>272</v>
      </c>
      <c r="C314" s="1" t="s">
        <v>25</v>
      </c>
      <c r="D314" s="1" t="s">
        <v>32</v>
      </c>
      <c r="E314" s="1" t="s">
        <v>10</v>
      </c>
      <c r="F314" s="3">
        <v>8374</v>
      </c>
      <c r="G314" s="3">
        <v>8374</v>
      </c>
    </row>
    <row r="315" spans="1:7" x14ac:dyDescent="0.2">
      <c r="A315" t="s">
        <v>77</v>
      </c>
      <c r="B315" t="s">
        <v>272</v>
      </c>
      <c r="C315" s="1" t="s">
        <v>25</v>
      </c>
      <c r="D315" s="1" t="s">
        <v>32</v>
      </c>
      <c r="E315" s="1" t="s">
        <v>19</v>
      </c>
      <c r="F315" s="3">
        <v>681328</v>
      </c>
      <c r="G315" s="3">
        <v>472148.5</v>
      </c>
    </row>
    <row r="316" spans="1:7" x14ac:dyDescent="0.2">
      <c r="A316" t="s">
        <v>77</v>
      </c>
      <c r="B316" t="s">
        <v>272</v>
      </c>
      <c r="C316" s="1" t="s">
        <v>25</v>
      </c>
      <c r="D316" s="1" t="s">
        <v>33</v>
      </c>
      <c r="E316" s="1" t="s">
        <v>19</v>
      </c>
      <c r="F316" s="3">
        <v>244840</v>
      </c>
      <c r="G316" s="3">
        <v>164340</v>
      </c>
    </row>
    <row r="317" spans="1:7" x14ac:dyDescent="0.2">
      <c r="A317" t="s">
        <v>77</v>
      </c>
      <c r="B317" t="s">
        <v>272</v>
      </c>
      <c r="C317" s="1" t="s">
        <v>25</v>
      </c>
      <c r="D317" s="1" t="s">
        <v>34</v>
      </c>
      <c r="E317" s="1" t="s">
        <v>19</v>
      </c>
      <c r="F317" s="3">
        <v>66109</v>
      </c>
      <c r="G317" s="3">
        <v>56000</v>
      </c>
    </row>
    <row r="318" spans="1:7" x14ac:dyDescent="0.2">
      <c r="A318" t="s">
        <v>77</v>
      </c>
      <c r="B318" t="s">
        <v>272</v>
      </c>
      <c r="C318" s="1" t="s">
        <v>25</v>
      </c>
      <c r="D318" s="1" t="s">
        <v>35</v>
      </c>
      <c r="E318" s="1" t="s">
        <v>10</v>
      </c>
      <c r="F318" s="3">
        <v>491168</v>
      </c>
      <c r="G318" s="3">
        <v>491168</v>
      </c>
    </row>
    <row r="319" spans="1:7" x14ac:dyDescent="0.2">
      <c r="A319" t="s">
        <v>77</v>
      </c>
      <c r="B319" t="s">
        <v>272</v>
      </c>
      <c r="C319" s="1" t="s">
        <v>25</v>
      </c>
      <c r="D319" s="1" t="s">
        <v>36</v>
      </c>
      <c r="E319" s="1" t="s">
        <v>10</v>
      </c>
      <c r="F319" s="3">
        <v>10332</v>
      </c>
      <c r="G319" s="3">
        <v>10332</v>
      </c>
    </row>
    <row r="320" spans="1:7" x14ac:dyDescent="0.2">
      <c r="A320" t="s">
        <v>77</v>
      </c>
      <c r="B320" t="s">
        <v>272</v>
      </c>
      <c r="C320" s="1" t="s">
        <v>25</v>
      </c>
      <c r="D320" s="1" t="s">
        <v>36</v>
      </c>
      <c r="E320" s="1" t="s">
        <v>19</v>
      </c>
      <c r="F320" s="3">
        <v>72560</v>
      </c>
      <c r="G320" s="3">
        <v>72560</v>
      </c>
    </row>
    <row r="321" spans="1:7" x14ac:dyDescent="0.2">
      <c r="A321" t="s">
        <v>77</v>
      </c>
      <c r="B321" t="s">
        <v>272</v>
      </c>
      <c r="C321" s="1" t="s">
        <v>37</v>
      </c>
      <c r="D321" s="1" t="s">
        <v>38</v>
      </c>
      <c r="E321" s="1" t="s">
        <v>19</v>
      </c>
      <c r="F321" s="3">
        <v>18000</v>
      </c>
      <c r="G321" s="3">
        <v>10500</v>
      </c>
    </row>
    <row r="322" spans="1:7" x14ac:dyDescent="0.2">
      <c r="A322" t="s">
        <v>77</v>
      </c>
      <c r="B322" t="s">
        <v>272</v>
      </c>
      <c r="C322" s="1" t="s">
        <v>37</v>
      </c>
      <c r="D322" s="1" t="s">
        <v>38</v>
      </c>
      <c r="E322" s="1" t="s">
        <v>39</v>
      </c>
      <c r="F322" s="3">
        <v>12004</v>
      </c>
      <c r="G322" s="3">
        <v>12004</v>
      </c>
    </row>
    <row r="323" spans="1:7" x14ac:dyDescent="0.2">
      <c r="A323" t="s">
        <v>77</v>
      </c>
      <c r="B323" t="s">
        <v>272</v>
      </c>
      <c r="C323" s="1" t="s">
        <v>40</v>
      </c>
      <c r="D323" s="1" t="s">
        <v>41</v>
      </c>
      <c r="E323" s="1" t="s">
        <v>10</v>
      </c>
      <c r="F323" s="3">
        <v>8308124</v>
      </c>
      <c r="G323" s="3">
        <v>7020924</v>
      </c>
    </row>
    <row r="324" spans="1:7" x14ac:dyDescent="0.2">
      <c r="A324" t="s">
        <v>77</v>
      </c>
      <c r="B324" t="s">
        <v>272</v>
      </c>
      <c r="C324" s="1" t="s">
        <v>40</v>
      </c>
      <c r="D324" s="1" t="s">
        <v>41</v>
      </c>
      <c r="E324" s="1" t="s">
        <v>42</v>
      </c>
      <c r="F324" s="3">
        <v>20477</v>
      </c>
      <c r="G324" s="3">
        <v>20477</v>
      </c>
    </row>
    <row r="325" spans="1:7" x14ac:dyDescent="0.2">
      <c r="A325" t="s">
        <v>77</v>
      </c>
      <c r="B325" t="s">
        <v>272</v>
      </c>
      <c r="C325" s="1" t="s">
        <v>40</v>
      </c>
      <c r="D325" s="1" t="s">
        <v>43</v>
      </c>
      <c r="E325" s="1" t="s">
        <v>10</v>
      </c>
      <c r="F325" s="3">
        <v>279</v>
      </c>
      <c r="G325" s="3">
        <v>279</v>
      </c>
    </row>
    <row r="326" spans="1:7" x14ac:dyDescent="0.2">
      <c r="A326" t="s">
        <v>77</v>
      </c>
      <c r="B326" t="s">
        <v>272</v>
      </c>
      <c r="C326" s="1" t="s">
        <v>40</v>
      </c>
      <c r="D326" s="1" t="s">
        <v>44</v>
      </c>
      <c r="E326" s="1" t="s">
        <v>19</v>
      </c>
      <c r="F326" s="3">
        <v>14360.4</v>
      </c>
      <c r="G326" s="3">
        <v>10050</v>
      </c>
    </row>
    <row r="327" spans="1:7" x14ac:dyDescent="0.2">
      <c r="A327" t="s">
        <v>77</v>
      </c>
      <c r="B327" t="s">
        <v>272</v>
      </c>
      <c r="C327" s="1" t="s">
        <v>40</v>
      </c>
      <c r="D327" s="1" t="s">
        <v>45</v>
      </c>
      <c r="E327" s="1" t="s">
        <v>10</v>
      </c>
      <c r="F327" s="3">
        <v>261700</v>
      </c>
      <c r="G327" s="3">
        <v>210500</v>
      </c>
    </row>
    <row r="328" spans="1:7" x14ac:dyDescent="0.2">
      <c r="A328" t="s">
        <v>77</v>
      </c>
      <c r="B328" t="s">
        <v>272</v>
      </c>
      <c r="C328" s="1" t="s">
        <v>40</v>
      </c>
      <c r="D328" s="1" t="s">
        <v>46</v>
      </c>
      <c r="E328" s="1" t="s">
        <v>19</v>
      </c>
      <c r="F328" s="3">
        <v>340582.8</v>
      </c>
      <c r="G328" s="3">
        <v>247262.84</v>
      </c>
    </row>
    <row r="329" spans="1:7" x14ac:dyDescent="0.2">
      <c r="A329" t="s">
        <v>77</v>
      </c>
      <c r="B329" t="s">
        <v>272</v>
      </c>
      <c r="C329" s="1" t="s">
        <v>47</v>
      </c>
      <c r="D329" s="1" t="s">
        <v>48</v>
      </c>
      <c r="E329" s="1" t="s">
        <v>19</v>
      </c>
      <c r="F329" s="3">
        <v>373920</v>
      </c>
      <c r="G329" s="3">
        <v>0</v>
      </c>
    </row>
    <row r="330" spans="1:7" x14ac:dyDescent="0.2">
      <c r="A330" t="s">
        <v>80</v>
      </c>
      <c r="B330" t="s">
        <v>273</v>
      </c>
      <c r="C330" s="1" t="s">
        <v>50</v>
      </c>
      <c r="D330" s="1" t="s">
        <v>51</v>
      </c>
      <c r="E330" s="1" t="s">
        <v>19</v>
      </c>
      <c r="F330" s="3">
        <v>1297999</v>
      </c>
      <c r="G330" s="3">
        <v>0</v>
      </c>
    </row>
    <row r="331" spans="1:7" x14ac:dyDescent="0.2">
      <c r="A331" t="s">
        <v>80</v>
      </c>
      <c r="B331" t="s">
        <v>273</v>
      </c>
      <c r="C331" s="1" t="s">
        <v>14</v>
      </c>
      <c r="D331" s="1" t="s">
        <v>15</v>
      </c>
      <c r="E331" s="1" t="s">
        <v>10</v>
      </c>
      <c r="F331" s="3">
        <v>93267</v>
      </c>
      <c r="G331" s="3">
        <v>75037</v>
      </c>
    </row>
    <row r="332" spans="1:7" x14ac:dyDescent="0.2">
      <c r="A332" t="s">
        <v>80</v>
      </c>
      <c r="B332" t="s">
        <v>273</v>
      </c>
      <c r="C332" s="1" t="s">
        <v>16</v>
      </c>
      <c r="D332" s="1" t="s">
        <v>17</v>
      </c>
      <c r="E332" s="1" t="s">
        <v>10</v>
      </c>
      <c r="F332" s="3">
        <v>200</v>
      </c>
      <c r="G332" s="3">
        <v>200</v>
      </c>
    </row>
    <row r="333" spans="1:7" x14ac:dyDescent="0.2">
      <c r="A333" t="s">
        <v>80</v>
      </c>
      <c r="B333" t="s">
        <v>273</v>
      </c>
      <c r="C333" s="1" t="s">
        <v>16</v>
      </c>
      <c r="D333" s="1" t="s">
        <v>18</v>
      </c>
      <c r="E333" s="1" t="s">
        <v>19</v>
      </c>
      <c r="F333" s="3">
        <v>56800</v>
      </c>
      <c r="G333" s="3">
        <v>0</v>
      </c>
    </row>
    <row r="334" spans="1:7" x14ac:dyDescent="0.2">
      <c r="A334" t="s">
        <v>80</v>
      </c>
      <c r="B334" t="s">
        <v>273</v>
      </c>
      <c r="C334" s="1" t="s">
        <v>16</v>
      </c>
      <c r="D334" s="1" t="s">
        <v>18</v>
      </c>
      <c r="E334" s="1" t="s">
        <v>52</v>
      </c>
      <c r="F334" s="3">
        <v>50000</v>
      </c>
      <c r="G334" s="3">
        <v>0</v>
      </c>
    </row>
    <row r="335" spans="1:7" x14ac:dyDescent="0.2">
      <c r="A335" t="s">
        <v>80</v>
      </c>
      <c r="B335" t="s">
        <v>273</v>
      </c>
      <c r="C335" s="1" t="s">
        <v>20</v>
      </c>
      <c r="D335" s="1" t="s">
        <v>54</v>
      </c>
      <c r="E335" s="1" t="s">
        <v>19</v>
      </c>
      <c r="F335" s="3">
        <v>3000</v>
      </c>
      <c r="G335" s="3">
        <v>3000</v>
      </c>
    </row>
    <row r="336" spans="1:7" x14ac:dyDescent="0.2">
      <c r="A336" t="s">
        <v>80</v>
      </c>
      <c r="B336" t="s">
        <v>273</v>
      </c>
      <c r="C336" s="1" t="s">
        <v>20</v>
      </c>
      <c r="D336" s="1" t="s">
        <v>22</v>
      </c>
      <c r="E336" s="1" t="s">
        <v>10</v>
      </c>
      <c r="F336" s="3">
        <v>22834.34</v>
      </c>
      <c r="G336" s="3">
        <v>22834.34</v>
      </c>
    </row>
    <row r="337" spans="1:7" x14ac:dyDescent="0.2">
      <c r="A337" t="s">
        <v>80</v>
      </c>
      <c r="B337" t="s">
        <v>273</v>
      </c>
      <c r="C337" s="1" t="s">
        <v>23</v>
      </c>
      <c r="D337" s="1" t="s">
        <v>24</v>
      </c>
      <c r="E337" s="1" t="s">
        <v>10</v>
      </c>
      <c r="F337" s="3">
        <v>227.91</v>
      </c>
      <c r="G337" s="3">
        <v>227.91</v>
      </c>
    </row>
    <row r="338" spans="1:7" x14ac:dyDescent="0.2">
      <c r="A338" t="s">
        <v>80</v>
      </c>
      <c r="B338" t="s">
        <v>273</v>
      </c>
      <c r="C338" s="1" t="s">
        <v>25</v>
      </c>
      <c r="D338" s="1" t="s">
        <v>27</v>
      </c>
      <c r="E338" s="1" t="s">
        <v>19</v>
      </c>
      <c r="F338" s="3">
        <v>6000</v>
      </c>
      <c r="G338" s="3">
        <v>6000</v>
      </c>
    </row>
    <row r="339" spans="1:7" x14ac:dyDescent="0.2">
      <c r="A339" t="s">
        <v>80</v>
      </c>
      <c r="B339" t="s">
        <v>273</v>
      </c>
      <c r="C339" s="1" t="s">
        <v>25</v>
      </c>
      <c r="D339" s="1" t="s">
        <v>28</v>
      </c>
      <c r="E339" s="1" t="s">
        <v>19</v>
      </c>
      <c r="F339" s="3">
        <v>18847</v>
      </c>
      <c r="G339" s="3">
        <v>12263</v>
      </c>
    </row>
    <row r="340" spans="1:7" x14ac:dyDescent="0.2">
      <c r="A340" t="s">
        <v>80</v>
      </c>
      <c r="B340" t="s">
        <v>273</v>
      </c>
      <c r="C340" s="1" t="s">
        <v>25</v>
      </c>
      <c r="D340" s="1" t="s">
        <v>29</v>
      </c>
      <c r="E340" s="1" t="s">
        <v>19</v>
      </c>
      <c r="F340" s="3">
        <v>4455</v>
      </c>
      <c r="G340" s="3">
        <v>4455</v>
      </c>
    </row>
    <row r="341" spans="1:7" x14ac:dyDescent="0.2">
      <c r="A341" t="s">
        <v>80</v>
      </c>
      <c r="B341" t="s">
        <v>273</v>
      </c>
      <c r="C341" s="1" t="s">
        <v>25</v>
      </c>
      <c r="D341" s="1" t="s">
        <v>31</v>
      </c>
      <c r="E341" s="1" t="s">
        <v>19</v>
      </c>
      <c r="F341" s="3">
        <v>211000</v>
      </c>
      <c r="G341" s="3">
        <v>168294</v>
      </c>
    </row>
    <row r="342" spans="1:7" x14ac:dyDescent="0.2">
      <c r="A342" t="s">
        <v>80</v>
      </c>
      <c r="B342" t="s">
        <v>273</v>
      </c>
      <c r="C342" s="1" t="s">
        <v>25</v>
      </c>
      <c r="D342" s="1" t="s">
        <v>32</v>
      </c>
      <c r="E342" s="1" t="s">
        <v>10</v>
      </c>
      <c r="F342" s="3">
        <v>8222</v>
      </c>
      <c r="G342" s="3">
        <v>8222</v>
      </c>
    </row>
    <row r="343" spans="1:7" x14ac:dyDescent="0.2">
      <c r="A343" t="s">
        <v>80</v>
      </c>
      <c r="B343" t="s">
        <v>273</v>
      </c>
      <c r="C343" s="1" t="s">
        <v>25</v>
      </c>
      <c r="D343" s="1" t="s">
        <v>32</v>
      </c>
      <c r="E343" s="1" t="s">
        <v>19</v>
      </c>
      <c r="F343" s="3">
        <v>263040.07</v>
      </c>
      <c r="G343" s="3">
        <v>195718.33</v>
      </c>
    </row>
    <row r="344" spans="1:7" x14ac:dyDescent="0.2">
      <c r="A344" t="s">
        <v>80</v>
      </c>
      <c r="B344" t="s">
        <v>273</v>
      </c>
      <c r="C344" s="1" t="s">
        <v>25</v>
      </c>
      <c r="D344" s="1" t="s">
        <v>34</v>
      </c>
      <c r="E344" s="1" t="s">
        <v>19</v>
      </c>
      <c r="F344" s="3">
        <v>15000</v>
      </c>
      <c r="G344" s="3">
        <v>456</v>
      </c>
    </row>
    <row r="345" spans="1:7" x14ac:dyDescent="0.2">
      <c r="A345" t="s">
        <v>80</v>
      </c>
      <c r="B345" t="s">
        <v>273</v>
      </c>
      <c r="C345" s="1" t="s">
        <v>25</v>
      </c>
      <c r="D345" s="1" t="s">
        <v>36</v>
      </c>
      <c r="E345" s="1" t="s">
        <v>10</v>
      </c>
      <c r="F345" s="3">
        <v>10332</v>
      </c>
      <c r="G345" s="3">
        <v>10332</v>
      </c>
    </row>
    <row r="346" spans="1:7" x14ac:dyDescent="0.2">
      <c r="A346" t="s">
        <v>80</v>
      </c>
      <c r="B346" t="s">
        <v>273</v>
      </c>
      <c r="C346" s="1" t="s">
        <v>37</v>
      </c>
      <c r="D346" s="1" t="s">
        <v>38</v>
      </c>
      <c r="E346" s="1" t="s">
        <v>19</v>
      </c>
      <c r="F346" s="3">
        <v>1651</v>
      </c>
      <c r="G346" s="3">
        <v>773</v>
      </c>
    </row>
    <row r="347" spans="1:7" x14ac:dyDescent="0.2">
      <c r="A347" t="s">
        <v>80</v>
      </c>
      <c r="B347" t="s">
        <v>273</v>
      </c>
      <c r="C347" s="1" t="s">
        <v>40</v>
      </c>
      <c r="D347" s="1" t="s">
        <v>41</v>
      </c>
      <c r="E347" s="1" t="s">
        <v>10</v>
      </c>
      <c r="F347" s="3">
        <v>1115390</v>
      </c>
      <c r="G347" s="3">
        <v>979390</v>
      </c>
    </row>
    <row r="348" spans="1:7" x14ac:dyDescent="0.2">
      <c r="A348" t="s">
        <v>80</v>
      </c>
      <c r="B348" t="s">
        <v>273</v>
      </c>
      <c r="C348" s="1" t="s">
        <v>40</v>
      </c>
      <c r="D348" s="1" t="s">
        <v>43</v>
      </c>
      <c r="E348" s="1" t="s">
        <v>10</v>
      </c>
      <c r="F348" s="3">
        <v>129</v>
      </c>
      <c r="G348" s="3">
        <v>129</v>
      </c>
    </row>
    <row r="349" spans="1:7" x14ac:dyDescent="0.2">
      <c r="A349" t="s">
        <v>80</v>
      </c>
      <c r="B349" t="s">
        <v>273</v>
      </c>
      <c r="C349" s="1" t="s">
        <v>40</v>
      </c>
      <c r="D349" s="1" t="s">
        <v>44</v>
      </c>
      <c r="E349" s="1" t="s">
        <v>19</v>
      </c>
      <c r="F349" s="3">
        <v>8237.26</v>
      </c>
      <c r="G349" s="3">
        <v>4647.16</v>
      </c>
    </row>
    <row r="350" spans="1:7" x14ac:dyDescent="0.2">
      <c r="A350" t="s">
        <v>80</v>
      </c>
      <c r="B350" t="s">
        <v>273</v>
      </c>
      <c r="C350" s="1" t="s">
        <v>40</v>
      </c>
      <c r="D350" s="1" t="s">
        <v>45</v>
      </c>
      <c r="E350" s="1" t="s">
        <v>10</v>
      </c>
      <c r="F350" s="3">
        <v>16000</v>
      </c>
      <c r="G350" s="3">
        <v>16000</v>
      </c>
    </row>
    <row r="351" spans="1:7" x14ac:dyDescent="0.2">
      <c r="A351" t="s">
        <v>81</v>
      </c>
      <c r="B351" t="s">
        <v>274</v>
      </c>
      <c r="C351" s="1" t="s">
        <v>8</v>
      </c>
      <c r="D351" s="1" t="s">
        <v>9</v>
      </c>
      <c r="E351" s="1" t="s">
        <v>10</v>
      </c>
      <c r="F351" s="3">
        <v>71505.47</v>
      </c>
      <c r="G351" s="3">
        <v>71505.47</v>
      </c>
    </row>
    <row r="352" spans="1:7" x14ac:dyDescent="0.2">
      <c r="A352" t="s">
        <v>81</v>
      </c>
      <c r="B352" t="s">
        <v>274</v>
      </c>
      <c r="C352" s="1" t="s">
        <v>50</v>
      </c>
      <c r="D352" s="1" t="s">
        <v>51</v>
      </c>
      <c r="E352" s="1" t="s">
        <v>19</v>
      </c>
      <c r="F352" s="3">
        <v>2760216</v>
      </c>
      <c r="G352" s="3">
        <v>0</v>
      </c>
    </row>
    <row r="353" spans="1:7" x14ac:dyDescent="0.2">
      <c r="A353" t="s">
        <v>81</v>
      </c>
      <c r="B353" t="s">
        <v>274</v>
      </c>
      <c r="C353" s="1" t="s">
        <v>50</v>
      </c>
      <c r="D353" s="1" t="s">
        <v>51</v>
      </c>
      <c r="E353" s="1" t="s">
        <v>52</v>
      </c>
      <c r="F353" s="3">
        <v>5685001</v>
      </c>
      <c r="G353" s="3">
        <v>0</v>
      </c>
    </row>
    <row r="354" spans="1:7" x14ac:dyDescent="0.2">
      <c r="A354" t="s">
        <v>81</v>
      </c>
      <c r="B354" t="s">
        <v>274</v>
      </c>
      <c r="C354" s="1" t="s">
        <v>11</v>
      </c>
      <c r="D354" s="1" t="s">
        <v>12</v>
      </c>
      <c r="E354" s="1" t="s">
        <v>13</v>
      </c>
      <c r="F354" s="3">
        <v>4000</v>
      </c>
      <c r="G354" s="3">
        <v>4000</v>
      </c>
    </row>
    <row r="355" spans="1:7" x14ac:dyDescent="0.2">
      <c r="A355" t="s">
        <v>81</v>
      </c>
      <c r="B355" t="s">
        <v>274</v>
      </c>
      <c r="C355" s="1" t="s">
        <v>14</v>
      </c>
      <c r="D355" s="1" t="s">
        <v>15</v>
      </c>
      <c r="E355" s="1" t="s">
        <v>10</v>
      </c>
      <c r="F355" s="3">
        <v>724589.2</v>
      </c>
      <c r="G355" s="3">
        <v>632428</v>
      </c>
    </row>
    <row r="356" spans="1:7" x14ac:dyDescent="0.2">
      <c r="A356" t="s">
        <v>81</v>
      </c>
      <c r="B356" t="s">
        <v>274</v>
      </c>
      <c r="C356" s="1" t="s">
        <v>16</v>
      </c>
      <c r="D356" s="1" t="s">
        <v>17</v>
      </c>
      <c r="E356" s="1" t="s">
        <v>10</v>
      </c>
      <c r="F356" s="3">
        <v>400</v>
      </c>
      <c r="G356" s="3">
        <v>400</v>
      </c>
    </row>
    <row r="357" spans="1:7" x14ac:dyDescent="0.2">
      <c r="A357" t="s">
        <v>81</v>
      </c>
      <c r="B357" t="s">
        <v>274</v>
      </c>
      <c r="C357" s="1" t="s">
        <v>16</v>
      </c>
      <c r="D357" s="1" t="s">
        <v>18</v>
      </c>
      <c r="E357" s="1" t="s">
        <v>19</v>
      </c>
      <c r="F357" s="3">
        <v>120000</v>
      </c>
      <c r="G357" s="3">
        <v>0</v>
      </c>
    </row>
    <row r="358" spans="1:7" x14ac:dyDescent="0.2">
      <c r="A358" t="s">
        <v>81</v>
      </c>
      <c r="B358" t="s">
        <v>274</v>
      </c>
      <c r="C358" s="1" t="s">
        <v>16</v>
      </c>
      <c r="D358" s="1" t="s">
        <v>18</v>
      </c>
      <c r="E358" s="1" t="s">
        <v>52</v>
      </c>
      <c r="F358" s="3">
        <v>150000</v>
      </c>
      <c r="G358" s="3">
        <v>0</v>
      </c>
    </row>
    <row r="359" spans="1:7" x14ac:dyDescent="0.2">
      <c r="A359" t="s">
        <v>81</v>
      </c>
      <c r="B359" t="s">
        <v>274</v>
      </c>
      <c r="C359" s="1" t="s">
        <v>75</v>
      </c>
      <c r="D359" s="1" t="s">
        <v>76</v>
      </c>
      <c r="E359" s="1" t="s">
        <v>19</v>
      </c>
      <c r="F359" s="3">
        <v>162891</v>
      </c>
      <c r="G359" s="3">
        <v>162891</v>
      </c>
    </row>
    <row r="360" spans="1:7" x14ac:dyDescent="0.2">
      <c r="A360" t="s">
        <v>81</v>
      </c>
      <c r="B360" t="s">
        <v>274</v>
      </c>
      <c r="C360" s="1" t="s">
        <v>20</v>
      </c>
      <c r="D360" s="1" t="s">
        <v>21</v>
      </c>
      <c r="E360" s="1" t="s">
        <v>19</v>
      </c>
      <c r="F360" s="3">
        <v>24000</v>
      </c>
      <c r="G360" s="3">
        <v>24000</v>
      </c>
    </row>
    <row r="361" spans="1:7" x14ac:dyDescent="0.2">
      <c r="A361" t="s">
        <v>81</v>
      </c>
      <c r="B361" t="s">
        <v>274</v>
      </c>
      <c r="C361" s="1" t="s">
        <v>20</v>
      </c>
      <c r="D361" s="1" t="s">
        <v>22</v>
      </c>
      <c r="E361" s="1" t="s">
        <v>10</v>
      </c>
      <c r="F361" s="3">
        <v>163899.6</v>
      </c>
      <c r="G361" s="3">
        <v>163899.6</v>
      </c>
    </row>
    <row r="362" spans="1:7" x14ac:dyDescent="0.2">
      <c r="A362" t="s">
        <v>81</v>
      </c>
      <c r="B362" t="s">
        <v>274</v>
      </c>
      <c r="C362" s="1" t="s">
        <v>23</v>
      </c>
      <c r="D362" s="1" t="s">
        <v>24</v>
      </c>
      <c r="E362" s="1" t="s">
        <v>10</v>
      </c>
      <c r="F362" s="3">
        <v>3042.5</v>
      </c>
      <c r="G362" s="3">
        <v>3042.5</v>
      </c>
    </row>
    <row r="363" spans="1:7" x14ac:dyDescent="0.2">
      <c r="A363" t="s">
        <v>81</v>
      </c>
      <c r="B363" t="s">
        <v>274</v>
      </c>
      <c r="C363" s="1" t="s">
        <v>25</v>
      </c>
      <c r="D363" s="1" t="s">
        <v>27</v>
      </c>
      <c r="E363" s="1" t="s">
        <v>19</v>
      </c>
      <c r="F363" s="3">
        <v>6000</v>
      </c>
      <c r="G363" s="3">
        <v>6000</v>
      </c>
    </row>
    <row r="364" spans="1:7" x14ac:dyDescent="0.2">
      <c r="A364" t="s">
        <v>81</v>
      </c>
      <c r="B364" t="s">
        <v>274</v>
      </c>
      <c r="C364" s="1" t="s">
        <v>25</v>
      </c>
      <c r="D364" s="1" t="s">
        <v>28</v>
      </c>
      <c r="E364" s="1" t="s">
        <v>19</v>
      </c>
      <c r="F364" s="3">
        <v>240322</v>
      </c>
      <c r="G364" s="3">
        <v>166050</v>
      </c>
    </row>
    <row r="365" spans="1:7" x14ac:dyDescent="0.2">
      <c r="A365" t="s">
        <v>81</v>
      </c>
      <c r="B365" t="s">
        <v>274</v>
      </c>
      <c r="C365" s="1" t="s">
        <v>25</v>
      </c>
      <c r="D365" s="1" t="s">
        <v>29</v>
      </c>
      <c r="E365" s="1" t="s">
        <v>19</v>
      </c>
      <c r="F365" s="3">
        <v>766299</v>
      </c>
      <c r="G365" s="3">
        <v>522000</v>
      </c>
    </row>
    <row r="366" spans="1:7" x14ac:dyDescent="0.2">
      <c r="A366" t="s">
        <v>81</v>
      </c>
      <c r="B366" t="s">
        <v>274</v>
      </c>
      <c r="C366" s="1" t="s">
        <v>25</v>
      </c>
      <c r="D366" s="1" t="s">
        <v>31</v>
      </c>
      <c r="E366" s="1" t="s">
        <v>19</v>
      </c>
      <c r="F366" s="3">
        <v>1864000</v>
      </c>
      <c r="G366" s="3">
        <v>1401000</v>
      </c>
    </row>
    <row r="367" spans="1:7" x14ac:dyDescent="0.2">
      <c r="A367" t="s">
        <v>81</v>
      </c>
      <c r="B367" t="s">
        <v>274</v>
      </c>
      <c r="C367" s="1" t="s">
        <v>25</v>
      </c>
      <c r="D367" s="1" t="s">
        <v>32</v>
      </c>
      <c r="E367" s="1" t="s">
        <v>10</v>
      </c>
      <c r="F367" s="3">
        <v>2466</v>
      </c>
      <c r="G367" s="3">
        <v>2466</v>
      </c>
    </row>
    <row r="368" spans="1:7" x14ac:dyDescent="0.2">
      <c r="A368" t="s">
        <v>81</v>
      </c>
      <c r="B368" t="s">
        <v>274</v>
      </c>
      <c r="C368" s="1" t="s">
        <v>25</v>
      </c>
      <c r="D368" s="1" t="s">
        <v>32</v>
      </c>
      <c r="E368" s="1" t="s">
        <v>19</v>
      </c>
      <c r="F368" s="3">
        <v>978644.51</v>
      </c>
      <c r="G368" s="3">
        <v>726236.58</v>
      </c>
    </row>
    <row r="369" spans="1:7" x14ac:dyDescent="0.2">
      <c r="A369" t="s">
        <v>81</v>
      </c>
      <c r="B369" t="s">
        <v>274</v>
      </c>
      <c r="C369" s="1" t="s">
        <v>25</v>
      </c>
      <c r="D369" s="1" t="s">
        <v>33</v>
      </c>
      <c r="E369" s="1" t="s">
        <v>10</v>
      </c>
      <c r="F369" s="3">
        <v>46872</v>
      </c>
      <c r="G369" s="3">
        <v>29400</v>
      </c>
    </row>
    <row r="370" spans="1:7" x14ac:dyDescent="0.2">
      <c r="A370" t="s">
        <v>81</v>
      </c>
      <c r="B370" t="s">
        <v>274</v>
      </c>
      <c r="C370" s="1" t="s">
        <v>25</v>
      </c>
      <c r="D370" s="1" t="s">
        <v>33</v>
      </c>
      <c r="E370" s="1" t="s">
        <v>19</v>
      </c>
      <c r="F370" s="3">
        <v>37584</v>
      </c>
      <c r="G370" s="3">
        <v>15400</v>
      </c>
    </row>
    <row r="371" spans="1:7" x14ac:dyDescent="0.2">
      <c r="A371" t="s">
        <v>81</v>
      </c>
      <c r="B371" t="s">
        <v>274</v>
      </c>
      <c r="C371" s="1" t="s">
        <v>25</v>
      </c>
      <c r="D371" s="1" t="s">
        <v>34</v>
      </c>
      <c r="E371" s="1" t="s">
        <v>19</v>
      </c>
      <c r="F371" s="3">
        <v>476381</v>
      </c>
      <c r="G371" s="3">
        <v>251000</v>
      </c>
    </row>
    <row r="372" spans="1:7" x14ac:dyDescent="0.2">
      <c r="A372" t="s">
        <v>81</v>
      </c>
      <c r="B372" t="s">
        <v>274</v>
      </c>
      <c r="C372" s="1" t="s">
        <v>25</v>
      </c>
      <c r="D372" s="1" t="s">
        <v>35</v>
      </c>
      <c r="E372" s="1" t="s">
        <v>10</v>
      </c>
      <c r="F372" s="3">
        <v>6143904</v>
      </c>
      <c r="G372" s="3">
        <v>6096404</v>
      </c>
    </row>
    <row r="373" spans="1:7" x14ac:dyDescent="0.2">
      <c r="A373" t="s">
        <v>81</v>
      </c>
      <c r="B373" t="s">
        <v>274</v>
      </c>
      <c r="C373" s="1" t="s">
        <v>25</v>
      </c>
      <c r="D373" s="1" t="s">
        <v>36</v>
      </c>
      <c r="E373" s="1" t="s">
        <v>10</v>
      </c>
      <c r="F373" s="3">
        <v>10349.219999999999</v>
      </c>
      <c r="G373" s="3">
        <v>10349.219999999999</v>
      </c>
    </row>
    <row r="374" spans="1:7" x14ac:dyDescent="0.2">
      <c r="A374" t="s">
        <v>81</v>
      </c>
      <c r="B374" t="s">
        <v>274</v>
      </c>
      <c r="C374" s="1" t="s">
        <v>25</v>
      </c>
      <c r="D374" s="1" t="s">
        <v>36</v>
      </c>
      <c r="E374" s="1" t="s">
        <v>19</v>
      </c>
      <c r="F374" s="3">
        <v>59518</v>
      </c>
      <c r="G374" s="3">
        <v>59518</v>
      </c>
    </row>
    <row r="375" spans="1:7" x14ac:dyDescent="0.2">
      <c r="A375" t="s">
        <v>81</v>
      </c>
      <c r="B375" t="s">
        <v>274</v>
      </c>
      <c r="C375" s="1" t="s">
        <v>37</v>
      </c>
      <c r="D375" s="1" t="s">
        <v>38</v>
      </c>
      <c r="E375" s="1" t="s">
        <v>19</v>
      </c>
      <c r="F375" s="3">
        <v>176000</v>
      </c>
      <c r="G375" s="3">
        <v>176000</v>
      </c>
    </row>
    <row r="376" spans="1:7" x14ac:dyDescent="0.2">
      <c r="A376" t="s">
        <v>81</v>
      </c>
      <c r="B376" t="s">
        <v>274</v>
      </c>
      <c r="C376" s="1" t="s">
        <v>37</v>
      </c>
      <c r="D376" s="1" t="s">
        <v>38</v>
      </c>
      <c r="E376" s="1" t="s">
        <v>39</v>
      </c>
      <c r="F376" s="3">
        <v>22616</v>
      </c>
      <c r="G376" s="3">
        <v>22616</v>
      </c>
    </row>
    <row r="377" spans="1:7" x14ac:dyDescent="0.2">
      <c r="A377" t="s">
        <v>81</v>
      </c>
      <c r="B377" t="s">
        <v>274</v>
      </c>
      <c r="C377" s="1" t="s">
        <v>37</v>
      </c>
      <c r="D377" s="1" t="s">
        <v>68</v>
      </c>
      <c r="E377" s="1" t="s">
        <v>10</v>
      </c>
      <c r="F377" s="3">
        <v>22000</v>
      </c>
      <c r="G377" s="3">
        <v>22000</v>
      </c>
    </row>
    <row r="378" spans="1:7" x14ac:dyDescent="0.2">
      <c r="A378" t="s">
        <v>81</v>
      </c>
      <c r="B378" t="s">
        <v>274</v>
      </c>
      <c r="C378" s="1" t="s">
        <v>40</v>
      </c>
      <c r="D378" s="1" t="s">
        <v>41</v>
      </c>
      <c r="E378" s="1" t="s">
        <v>10</v>
      </c>
      <c r="F378" s="3">
        <v>8321124</v>
      </c>
      <c r="G378" s="3">
        <v>7354124</v>
      </c>
    </row>
    <row r="379" spans="1:7" x14ac:dyDescent="0.2">
      <c r="A379" t="s">
        <v>81</v>
      </c>
      <c r="B379" t="s">
        <v>274</v>
      </c>
      <c r="C379" s="1" t="s">
        <v>40</v>
      </c>
      <c r="D379" s="1" t="s">
        <v>43</v>
      </c>
      <c r="E379" s="1" t="s">
        <v>10</v>
      </c>
      <c r="F379" s="3">
        <v>197</v>
      </c>
      <c r="G379" s="3">
        <v>197</v>
      </c>
    </row>
    <row r="380" spans="1:7" x14ac:dyDescent="0.2">
      <c r="A380" t="s">
        <v>81</v>
      </c>
      <c r="B380" t="s">
        <v>274</v>
      </c>
      <c r="C380" s="1" t="s">
        <v>40</v>
      </c>
      <c r="D380" s="1" t="s">
        <v>44</v>
      </c>
      <c r="E380" s="1" t="s">
        <v>19</v>
      </c>
      <c r="F380" s="3">
        <v>22211.9</v>
      </c>
      <c r="G380" s="3">
        <v>10192.35</v>
      </c>
    </row>
    <row r="381" spans="1:7" x14ac:dyDescent="0.2">
      <c r="A381" t="s">
        <v>81</v>
      </c>
      <c r="B381" t="s">
        <v>274</v>
      </c>
      <c r="C381" s="1" t="s">
        <v>40</v>
      </c>
      <c r="D381" s="1" t="s">
        <v>45</v>
      </c>
      <c r="E381" s="1" t="s">
        <v>10</v>
      </c>
      <c r="F381" s="3">
        <v>209900</v>
      </c>
      <c r="G381" s="3">
        <v>182150</v>
      </c>
    </row>
    <row r="382" spans="1:7" x14ac:dyDescent="0.2">
      <c r="A382" t="s">
        <v>81</v>
      </c>
      <c r="B382" t="s">
        <v>274</v>
      </c>
      <c r="C382" s="1" t="s">
        <v>40</v>
      </c>
      <c r="D382" s="1" t="s">
        <v>46</v>
      </c>
      <c r="E382" s="1" t="s">
        <v>19</v>
      </c>
      <c r="F382" s="3">
        <v>205412.7</v>
      </c>
      <c r="G382" s="3">
        <v>147956.20000000001</v>
      </c>
    </row>
    <row r="383" spans="1:7" x14ac:dyDescent="0.2">
      <c r="A383" t="s">
        <v>81</v>
      </c>
      <c r="B383" t="s">
        <v>274</v>
      </c>
      <c r="C383" s="1" t="s">
        <v>47</v>
      </c>
      <c r="D383" s="1" t="s">
        <v>48</v>
      </c>
      <c r="E383" s="1" t="s">
        <v>19</v>
      </c>
      <c r="F383" s="3">
        <v>869247</v>
      </c>
      <c r="G383" s="3">
        <v>869247</v>
      </c>
    </row>
    <row r="384" spans="1:7" x14ac:dyDescent="0.2">
      <c r="A384" t="s">
        <v>82</v>
      </c>
      <c r="B384" t="s">
        <v>275</v>
      </c>
      <c r="C384" s="1" t="s">
        <v>8</v>
      </c>
      <c r="D384" s="1" t="s">
        <v>9</v>
      </c>
      <c r="E384" s="1" t="s">
        <v>10</v>
      </c>
      <c r="F384" s="3">
        <v>15680.14</v>
      </c>
      <c r="G384" s="3">
        <v>15680.14</v>
      </c>
    </row>
    <row r="385" spans="1:7" x14ac:dyDescent="0.2">
      <c r="A385" t="s">
        <v>82</v>
      </c>
      <c r="B385" t="s">
        <v>275</v>
      </c>
      <c r="C385" s="1" t="s">
        <v>50</v>
      </c>
      <c r="D385" s="1" t="s">
        <v>51</v>
      </c>
      <c r="E385" s="1" t="s">
        <v>52</v>
      </c>
      <c r="F385" s="3">
        <v>515078</v>
      </c>
      <c r="G385" s="3">
        <v>0</v>
      </c>
    </row>
    <row r="386" spans="1:7" x14ac:dyDescent="0.2">
      <c r="A386" t="s">
        <v>82</v>
      </c>
      <c r="B386" t="s">
        <v>275</v>
      </c>
      <c r="C386" s="1" t="s">
        <v>83</v>
      </c>
      <c r="D386" s="1" t="s">
        <v>84</v>
      </c>
      <c r="E386" s="1" t="s">
        <v>13</v>
      </c>
      <c r="F386" s="3">
        <v>30000</v>
      </c>
      <c r="G386" s="3">
        <v>30000</v>
      </c>
    </row>
    <row r="387" spans="1:7" x14ac:dyDescent="0.2">
      <c r="A387" t="s">
        <v>82</v>
      </c>
      <c r="B387" t="s">
        <v>275</v>
      </c>
      <c r="C387" s="1" t="s">
        <v>14</v>
      </c>
      <c r="D387" s="1" t="s">
        <v>15</v>
      </c>
      <c r="E387" s="1" t="s">
        <v>10</v>
      </c>
      <c r="F387" s="3">
        <v>378177</v>
      </c>
      <c r="G387" s="3">
        <v>337681</v>
      </c>
    </row>
    <row r="388" spans="1:7" x14ac:dyDescent="0.2">
      <c r="A388" t="s">
        <v>82</v>
      </c>
      <c r="B388" t="s">
        <v>275</v>
      </c>
      <c r="C388" s="1" t="s">
        <v>16</v>
      </c>
      <c r="D388" s="1" t="s">
        <v>17</v>
      </c>
      <c r="E388" s="1" t="s">
        <v>10</v>
      </c>
      <c r="F388" s="3">
        <v>300</v>
      </c>
      <c r="G388" s="3">
        <v>300</v>
      </c>
    </row>
    <row r="389" spans="1:7" x14ac:dyDescent="0.2">
      <c r="A389" t="s">
        <v>82</v>
      </c>
      <c r="B389" t="s">
        <v>275</v>
      </c>
      <c r="C389" s="1" t="s">
        <v>16</v>
      </c>
      <c r="D389" s="1" t="s">
        <v>18</v>
      </c>
      <c r="E389" s="1" t="s">
        <v>19</v>
      </c>
      <c r="F389" s="3">
        <v>52000</v>
      </c>
      <c r="G389" s="3">
        <v>0</v>
      </c>
    </row>
    <row r="390" spans="1:7" x14ac:dyDescent="0.2">
      <c r="A390" t="s">
        <v>82</v>
      </c>
      <c r="B390" t="s">
        <v>275</v>
      </c>
      <c r="C390" s="1" t="s">
        <v>20</v>
      </c>
      <c r="D390" s="1" t="s">
        <v>54</v>
      </c>
      <c r="E390" s="1" t="s">
        <v>13</v>
      </c>
      <c r="F390" s="3">
        <v>10000</v>
      </c>
      <c r="G390" s="3">
        <v>10000</v>
      </c>
    </row>
    <row r="391" spans="1:7" x14ac:dyDescent="0.2">
      <c r="A391" t="s">
        <v>82</v>
      </c>
      <c r="B391" t="s">
        <v>275</v>
      </c>
      <c r="C391" s="1" t="s">
        <v>20</v>
      </c>
      <c r="D391" s="1" t="s">
        <v>22</v>
      </c>
      <c r="E391" s="1" t="s">
        <v>10</v>
      </c>
      <c r="F391" s="3">
        <v>59694.3</v>
      </c>
      <c r="G391" s="3">
        <v>59487.83</v>
      </c>
    </row>
    <row r="392" spans="1:7" x14ac:dyDescent="0.2">
      <c r="A392" t="s">
        <v>82</v>
      </c>
      <c r="B392" t="s">
        <v>275</v>
      </c>
      <c r="C392" s="1" t="s">
        <v>23</v>
      </c>
      <c r="D392" s="1" t="s">
        <v>24</v>
      </c>
      <c r="E392" s="1" t="s">
        <v>10</v>
      </c>
      <c r="F392" s="3">
        <v>1059.3599999999999</v>
      </c>
      <c r="G392" s="3">
        <v>996.36</v>
      </c>
    </row>
    <row r="393" spans="1:7" x14ac:dyDescent="0.2">
      <c r="A393" t="s">
        <v>82</v>
      </c>
      <c r="B393" t="s">
        <v>275</v>
      </c>
      <c r="C393" s="1" t="s">
        <v>25</v>
      </c>
      <c r="D393" s="1" t="s">
        <v>27</v>
      </c>
      <c r="E393" s="1" t="s">
        <v>19</v>
      </c>
      <c r="F393" s="3">
        <v>6000</v>
      </c>
      <c r="G393" s="3">
        <v>6000</v>
      </c>
    </row>
    <row r="394" spans="1:7" x14ac:dyDescent="0.2">
      <c r="A394" t="s">
        <v>82</v>
      </c>
      <c r="B394" t="s">
        <v>275</v>
      </c>
      <c r="C394" s="1" t="s">
        <v>25</v>
      </c>
      <c r="D394" s="1" t="s">
        <v>28</v>
      </c>
      <c r="E394" s="1" t="s">
        <v>19</v>
      </c>
      <c r="F394" s="3">
        <v>94500</v>
      </c>
      <c r="G394" s="3">
        <v>64000</v>
      </c>
    </row>
    <row r="395" spans="1:7" x14ac:dyDescent="0.2">
      <c r="A395" t="s">
        <v>82</v>
      </c>
      <c r="B395" t="s">
        <v>275</v>
      </c>
      <c r="C395" s="1" t="s">
        <v>25</v>
      </c>
      <c r="D395" s="1" t="s">
        <v>29</v>
      </c>
      <c r="E395" s="1" t="s">
        <v>19</v>
      </c>
      <c r="F395" s="3">
        <v>600000</v>
      </c>
      <c r="G395" s="3">
        <v>361000</v>
      </c>
    </row>
    <row r="396" spans="1:7" x14ac:dyDescent="0.2">
      <c r="A396" t="s">
        <v>82</v>
      </c>
      <c r="B396" t="s">
        <v>275</v>
      </c>
      <c r="C396" s="1" t="s">
        <v>25</v>
      </c>
      <c r="D396" s="1" t="s">
        <v>30</v>
      </c>
      <c r="E396" s="1" t="s">
        <v>10</v>
      </c>
      <c r="F396" s="3">
        <v>39593.33</v>
      </c>
      <c r="G396" s="3">
        <v>39593.33</v>
      </c>
    </row>
    <row r="397" spans="1:7" x14ac:dyDescent="0.2">
      <c r="A397" t="s">
        <v>82</v>
      </c>
      <c r="B397" t="s">
        <v>275</v>
      </c>
      <c r="C397" s="1" t="s">
        <v>25</v>
      </c>
      <c r="D397" s="1" t="s">
        <v>31</v>
      </c>
      <c r="E397" s="1" t="s">
        <v>19</v>
      </c>
      <c r="F397" s="3">
        <v>1001000</v>
      </c>
      <c r="G397" s="3">
        <v>735000</v>
      </c>
    </row>
    <row r="398" spans="1:7" x14ac:dyDescent="0.2">
      <c r="A398" t="s">
        <v>82</v>
      </c>
      <c r="B398" t="s">
        <v>275</v>
      </c>
      <c r="C398" s="1" t="s">
        <v>25</v>
      </c>
      <c r="D398" s="1" t="s">
        <v>32</v>
      </c>
      <c r="E398" s="1" t="s">
        <v>10</v>
      </c>
      <c r="F398" s="3">
        <v>5481</v>
      </c>
      <c r="G398" s="3">
        <v>5481</v>
      </c>
    </row>
    <row r="399" spans="1:7" x14ac:dyDescent="0.2">
      <c r="A399" t="s">
        <v>82</v>
      </c>
      <c r="B399" t="s">
        <v>275</v>
      </c>
      <c r="C399" s="1" t="s">
        <v>25</v>
      </c>
      <c r="D399" s="1" t="s">
        <v>32</v>
      </c>
      <c r="E399" s="1" t="s">
        <v>19</v>
      </c>
      <c r="F399" s="3">
        <v>521700</v>
      </c>
      <c r="G399" s="3">
        <v>363918</v>
      </c>
    </row>
    <row r="400" spans="1:7" x14ac:dyDescent="0.2">
      <c r="A400" t="s">
        <v>82</v>
      </c>
      <c r="B400" t="s">
        <v>275</v>
      </c>
      <c r="C400" s="1" t="s">
        <v>25</v>
      </c>
      <c r="D400" s="1" t="s">
        <v>33</v>
      </c>
      <c r="E400" s="1" t="s">
        <v>10</v>
      </c>
      <c r="F400" s="3">
        <v>617700</v>
      </c>
      <c r="G400" s="3">
        <v>506813</v>
      </c>
    </row>
    <row r="401" spans="1:7" x14ac:dyDescent="0.2">
      <c r="A401" t="s">
        <v>82</v>
      </c>
      <c r="B401" t="s">
        <v>275</v>
      </c>
      <c r="C401" s="1" t="s">
        <v>25</v>
      </c>
      <c r="D401" s="1" t="s">
        <v>33</v>
      </c>
      <c r="E401" s="1" t="s">
        <v>19</v>
      </c>
      <c r="F401" s="3">
        <v>35500</v>
      </c>
      <c r="G401" s="3">
        <v>27000</v>
      </c>
    </row>
    <row r="402" spans="1:7" x14ac:dyDescent="0.2">
      <c r="A402" t="s">
        <v>82</v>
      </c>
      <c r="B402" t="s">
        <v>275</v>
      </c>
      <c r="C402" s="1" t="s">
        <v>25</v>
      </c>
      <c r="D402" s="1" t="s">
        <v>34</v>
      </c>
      <c r="E402" s="1" t="s">
        <v>19</v>
      </c>
      <c r="F402" s="3">
        <v>225000</v>
      </c>
      <c r="G402" s="3">
        <v>146000</v>
      </c>
    </row>
    <row r="403" spans="1:7" x14ac:dyDescent="0.2">
      <c r="A403" t="s">
        <v>82</v>
      </c>
      <c r="B403" t="s">
        <v>275</v>
      </c>
      <c r="C403" s="1" t="s">
        <v>25</v>
      </c>
      <c r="D403" s="1" t="s">
        <v>35</v>
      </c>
      <c r="E403" s="1" t="s">
        <v>10</v>
      </c>
      <c r="F403" s="3">
        <v>741694</v>
      </c>
      <c r="G403" s="3">
        <v>693561.78</v>
      </c>
    </row>
    <row r="404" spans="1:7" x14ac:dyDescent="0.2">
      <c r="A404" t="s">
        <v>82</v>
      </c>
      <c r="B404" t="s">
        <v>275</v>
      </c>
      <c r="C404" s="1" t="s">
        <v>25</v>
      </c>
      <c r="D404" s="1" t="s">
        <v>36</v>
      </c>
      <c r="E404" s="1" t="s">
        <v>10</v>
      </c>
      <c r="F404" s="3">
        <v>3000</v>
      </c>
      <c r="G404" s="3">
        <v>3000</v>
      </c>
    </row>
    <row r="405" spans="1:7" x14ac:dyDescent="0.2">
      <c r="A405" t="s">
        <v>82</v>
      </c>
      <c r="B405" t="s">
        <v>275</v>
      </c>
      <c r="C405" s="1" t="s">
        <v>25</v>
      </c>
      <c r="D405" s="1" t="s">
        <v>36</v>
      </c>
      <c r="E405" s="1" t="s">
        <v>19</v>
      </c>
      <c r="F405" s="3">
        <v>30528</v>
      </c>
      <c r="G405" s="3">
        <v>24528</v>
      </c>
    </row>
    <row r="406" spans="1:7" x14ac:dyDescent="0.2">
      <c r="A406" t="s">
        <v>82</v>
      </c>
      <c r="B406" t="s">
        <v>275</v>
      </c>
      <c r="C406" s="1" t="s">
        <v>37</v>
      </c>
      <c r="D406" s="1" t="s">
        <v>38</v>
      </c>
      <c r="E406" s="1" t="s">
        <v>19</v>
      </c>
      <c r="F406" s="3">
        <v>15000</v>
      </c>
      <c r="G406" s="3">
        <v>11250</v>
      </c>
    </row>
    <row r="407" spans="1:7" x14ac:dyDescent="0.2">
      <c r="A407" t="s">
        <v>82</v>
      </c>
      <c r="B407" t="s">
        <v>275</v>
      </c>
      <c r="C407" s="1" t="s">
        <v>37</v>
      </c>
      <c r="D407" s="1" t="s">
        <v>38</v>
      </c>
      <c r="E407" s="1" t="s">
        <v>39</v>
      </c>
      <c r="F407" s="3">
        <v>3428</v>
      </c>
      <c r="G407" s="3">
        <v>3428</v>
      </c>
    </row>
    <row r="408" spans="1:7" x14ac:dyDescent="0.2">
      <c r="A408" t="s">
        <v>82</v>
      </c>
      <c r="B408" t="s">
        <v>275</v>
      </c>
      <c r="C408" s="1" t="s">
        <v>37</v>
      </c>
      <c r="D408" s="1" t="s">
        <v>68</v>
      </c>
      <c r="E408" s="1" t="s">
        <v>10</v>
      </c>
      <c r="F408" s="3">
        <v>7000</v>
      </c>
      <c r="G408" s="3">
        <v>7000</v>
      </c>
    </row>
    <row r="409" spans="1:7" x14ac:dyDescent="0.2">
      <c r="A409" t="s">
        <v>82</v>
      </c>
      <c r="B409" t="s">
        <v>275</v>
      </c>
      <c r="C409" s="1" t="s">
        <v>40</v>
      </c>
      <c r="D409" s="1" t="s">
        <v>41</v>
      </c>
      <c r="E409" s="1" t="s">
        <v>10</v>
      </c>
      <c r="F409" s="3">
        <v>5085124</v>
      </c>
      <c r="G409" s="3">
        <v>4459324</v>
      </c>
    </row>
    <row r="410" spans="1:7" x14ac:dyDescent="0.2">
      <c r="A410" t="s">
        <v>82</v>
      </c>
      <c r="B410" t="s">
        <v>275</v>
      </c>
      <c r="C410" s="1" t="s">
        <v>40</v>
      </c>
      <c r="D410" s="1" t="s">
        <v>43</v>
      </c>
      <c r="E410" s="1" t="s">
        <v>10</v>
      </c>
      <c r="F410" s="3">
        <v>194</v>
      </c>
      <c r="G410" s="3">
        <v>194</v>
      </c>
    </row>
    <row r="411" spans="1:7" x14ac:dyDescent="0.2">
      <c r="A411" t="s">
        <v>82</v>
      </c>
      <c r="B411" t="s">
        <v>275</v>
      </c>
      <c r="C411" s="1" t="s">
        <v>40</v>
      </c>
      <c r="D411" s="1" t="s">
        <v>44</v>
      </c>
      <c r="E411" s="1" t="s">
        <v>19</v>
      </c>
      <c r="F411" s="3">
        <v>28720.799999999999</v>
      </c>
      <c r="G411" s="3">
        <v>21320.65</v>
      </c>
    </row>
    <row r="412" spans="1:7" x14ac:dyDescent="0.2">
      <c r="A412" t="s">
        <v>82</v>
      </c>
      <c r="B412" t="s">
        <v>275</v>
      </c>
      <c r="C412" s="1" t="s">
        <v>40</v>
      </c>
      <c r="D412" s="1" t="s">
        <v>45</v>
      </c>
      <c r="E412" s="1" t="s">
        <v>10</v>
      </c>
      <c r="F412" s="3">
        <v>116100</v>
      </c>
      <c r="G412" s="3">
        <v>116100</v>
      </c>
    </row>
    <row r="413" spans="1:7" x14ac:dyDescent="0.2">
      <c r="A413" t="s">
        <v>85</v>
      </c>
      <c r="B413" t="s">
        <v>276</v>
      </c>
      <c r="C413" s="1" t="s">
        <v>8</v>
      </c>
      <c r="D413" s="1" t="s">
        <v>9</v>
      </c>
      <c r="E413" s="1" t="s">
        <v>10</v>
      </c>
      <c r="F413" s="3">
        <v>10175.11</v>
      </c>
      <c r="G413" s="3">
        <v>10175.11</v>
      </c>
    </row>
    <row r="414" spans="1:7" x14ac:dyDescent="0.2">
      <c r="A414" t="s">
        <v>85</v>
      </c>
      <c r="B414" t="s">
        <v>276</v>
      </c>
      <c r="C414" s="1" t="s">
        <v>11</v>
      </c>
      <c r="D414" s="1" t="s">
        <v>12</v>
      </c>
      <c r="E414" s="1" t="s">
        <v>13</v>
      </c>
      <c r="F414" s="3">
        <v>1000</v>
      </c>
      <c r="G414" s="3">
        <v>1000</v>
      </c>
    </row>
    <row r="415" spans="1:7" x14ac:dyDescent="0.2">
      <c r="A415" t="s">
        <v>85</v>
      </c>
      <c r="B415" t="s">
        <v>276</v>
      </c>
      <c r="C415" s="1" t="s">
        <v>14</v>
      </c>
      <c r="D415" s="1" t="s">
        <v>15</v>
      </c>
      <c r="E415" s="1" t="s">
        <v>10</v>
      </c>
      <c r="F415" s="3">
        <v>139386</v>
      </c>
      <c r="G415" s="3">
        <v>112337</v>
      </c>
    </row>
    <row r="416" spans="1:7" x14ac:dyDescent="0.2">
      <c r="A416" t="s">
        <v>85</v>
      </c>
      <c r="B416" t="s">
        <v>276</v>
      </c>
      <c r="C416" s="1" t="s">
        <v>16</v>
      </c>
      <c r="D416" s="1" t="s">
        <v>17</v>
      </c>
      <c r="E416" s="1" t="s">
        <v>10</v>
      </c>
      <c r="F416" s="3">
        <v>300</v>
      </c>
      <c r="G416" s="3">
        <v>300</v>
      </c>
    </row>
    <row r="417" spans="1:7" x14ac:dyDescent="0.2">
      <c r="A417" t="s">
        <v>85</v>
      </c>
      <c r="B417" t="s">
        <v>276</v>
      </c>
      <c r="C417" s="1" t="s">
        <v>16</v>
      </c>
      <c r="D417" s="1" t="s">
        <v>18</v>
      </c>
      <c r="E417" s="1" t="s">
        <v>19</v>
      </c>
      <c r="F417" s="3">
        <v>230000</v>
      </c>
      <c r="G417" s="3">
        <v>0</v>
      </c>
    </row>
    <row r="418" spans="1:7" x14ac:dyDescent="0.2">
      <c r="A418" t="s">
        <v>85</v>
      </c>
      <c r="B418" t="s">
        <v>276</v>
      </c>
      <c r="C418" s="1" t="s">
        <v>16</v>
      </c>
      <c r="D418" s="1" t="s">
        <v>18</v>
      </c>
      <c r="E418" s="1" t="s">
        <v>52</v>
      </c>
      <c r="F418" s="3">
        <v>140000</v>
      </c>
      <c r="G418" s="3">
        <v>0</v>
      </c>
    </row>
    <row r="419" spans="1:7" x14ac:dyDescent="0.2">
      <c r="A419" t="s">
        <v>85</v>
      </c>
      <c r="B419" t="s">
        <v>276</v>
      </c>
      <c r="C419" s="1" t="s">
        <v>60</v>
      </c>
      <c r="D419" s="1" t="s">
        <v>61</v>
      </c>
      <c r="E419" s="1" t="s">
        <v>62</v>
      </c>
      <c r="F419" s="3">
        <v>2564010.61</v>
      </c>
      <c r="G419" s="3">
        <v>2564010.61</v>
      </c>
    </row>
    <row r="420" spans="1:7" x14ac:dyDescent="0.2">
      <c r="A420" t="s">
        <v>85</v>
      </c>
      <c r="B420" t="s">
        <v>276</v>
      </c>
      <c r="C420" s="1" t="s">
        <v>20</v>
      </c>
      <c r="D420" s="1" t="s">
        <v>86</v>
      </c>
      <c r="E420" s="1" t="s">
        <v>19</v>
      </c>
      <c r="F420" s="3">
        <v>4000</v>
      </c>
      <c r="G420" s="3">
        <v>4000</v>
      </c>
    </row>
    <row r="421" spans="1:7" x14ac:dyDescent="0.2">
      <c r="A421" t="s">
        <v>85</v>
      </c>
      <c r="B421" t="s">
        <v>276</v>
      </c>
      <c r="C421" s="1" t="s">
        <v>20</v>
      </c>
      <c r="D421" s="1" t="s">
        <v>22</v>
      </c>
      <c r="E421" s="1" t="s">
        <v>10</v>
      </c>
      <c r="F421" s="3">
        <v>67685.350000000006</v>
      </c>
      <c r="G421" s="3">
        <v>67685.350000000006</v>
      </c>
    </row>
    <row r="422" spans="1:7" x14ac:dyDescent="0.2">
      <c r="A422" t="s">
        <v>85</v>
      </c>
      <c r="B422" t="s">
        <v>276</v>
      </c>
      <c r="C422" s="1" t="s">
        <v>23</v>
      </c>
      <c r="D422" s="1" t="s">
        <v>24</v>
      </c>
      <c r="E422" s="1" t="s">
        <v>10</v>
      </c>
      <c r="F422" s="3">
        <v>1743.89</v>
      </c>
      <c r="G422" s="3">
        <v>1649.23</v>
      </c>
    </row>
    <row r="423" spans="1:7" x14ac:dyDescent="0.2">
      <c r="A423" t="s">
        <v>85</v>
      </c>
      <c r="B423" t="s">
        <v>276</v>
      </c>
      <c r="C423" s="1" t="s">
        <v>25</v>
      </c>
      <c r="D423" s="1" t="s">
        <v>27</v>
      </c>
      <c r="E423" s="1" t="s">
        <v>19</v>
      </c>
      <c r="F423" s="3">
        <v>6000</v>
      </c>
      <c r="G423" s="3">
        <v>6000</v>
      </c>
    </row>
    <row r="424" spans="1:7" x14ac:dyDescent="0.2">
      <c r="A424" t="s">
        <v>85</v>
      </c>
      <c r="B424" t="s">
        <v>276</v>
      </c>
      <c r="C424" s="1" t="s">
        <v>25</v>
      </c>
      <c r="D424" s="1" t="s">
        <v>28</v>
      </c>
      <c r="E424" s="1" t="s">
        <v>19</v>
      </c>
      <c r="F424" s="3">
        <v>46800</v>
      </c>
      <c r="G424" s="3">
        <v>33031</v>
      </c>
    </row>
    <row r="425" spans="1:7" x14ac:dyDescent="0.2">
      <c r="A425" t="s">
        <v>85</v>
      </c>
      <c r="B425" t="s">
        <v>276</v>
      </c>
      <c r="C425" s="1" t="s">
        <v>25</v>
      </c>
      <c r="D425" s="1" t="s">
        <v>29</v>
      </c>
      <c r="E425" s="1" t="s">
        <v>19</v>
      </c>
      <c r="F425" s="3">
        <v>198905</v>
      </c>
      <c r="G425" s="3">
        <v>148139</v>
      </c>
    </row>
    <row r="426" spans="1:7" x14ac:dyDescent="0.2">
      <c r="A426" t="s">
        <v>85</v>
      </c>
      <c r="B426" t="s">
        <v>276</v>
      </c>
      <c r="C426" s="1" t="s">
        <v>25</v>
      </c>
      <c r="D426" s="1" t="s">
        <v>31</v>
      </c>
      <c r="E426" s="1" t="s">
        <v>19</v>
      </c>
      <c r="F426" s="3">
        <v>554000</v>
      </c>
      <c r="G426" s="3">
        <v>376519</v>
      </c>
    </row>
    <row r="427" spans="1:7" x14ac:dyDescent="0.2">
      <c r="A427" t="s">
        <v>85</v>
      </c>
      <c r="B427" t="s">
        <v>276</v>
      </c>
      <c r="C427" s="1" t="s">
        <v>25</v>
      </c>
      <c r="D427" s="1" t="s">
        <v>32</v>
      </c>
      <c r="E427" s="1" t="s">
        <v>19</v>
      </c>
      <c r="F427" s="3">
        <v>342191.89</v>
      </c>
      <c r="G427" s="3">
        <v>256335.22</v>
      </c>
    </row>
    <row r="428" spans="1:7" x14ac:dyDescent="0.2">
      <c r="A428" t="s">
        <v>85</v>
      </c>
      <c r="B428" t="s">
        <v>276</v>
      </c>
      <c r="C428" s="1" t="s">
        <v>25</v>
      </c>
      <c r="D428" s="1" t="s">
        <v>34</v>
      </c>
      <c r="E428" s="1" t="s">
        <v>19</v>
      </c>
      <c r="F428" s="3">
        <v>150000</v>
      </c>
      <c r="G428" s="3">
        <v>103600</v>
      </c>
    </row>
    <row r="429" spans="1:7" x14ac:dyDescent="0.2">
      <c r="A429" t="s">
        <v>85</v>
      </c>
      <c r="B429" t="s">
        <v>276</v>
      </c>
      <c r="C429" s="1" t="s">
        <v>25</v>
      </c>
      <c r="D429" s="1" t="s">
        <v>36</v>
      </c>
      <c r="E429" s="1" t="s">
        <v>10</v>
      </c>
      <c r="F429" s="3">
        <v>10349.219999999999</v>
      </c>
      <c r="G429" s="3">
        <v>10349.219999999999</v>
      </c>
    </row>
    <row r="430" spans="1:7" x14ac:dyDescent="0.2">
      <c r="A430" t="s">
        <v>85</v>
      </c>
      <c r="B430" t="s">
        <v>276</v>
      </c>
      <c r="C430" s="1" t="s">
        <v>25</v>
      </c>
      <c r="D430" s="1" t="s">
        <v>36</v>
      </c>
      <c r="E430" s="1" t="s">
        <v>19</v>
      </c>
      <c r="F430" s="3">
        <v>55000</v>
      </c>
      <c r="G430" s="3">
        <v>55000</v>
      </c>
    </row>
    <row r="431" spans="1:7" x14ac:dyDescent="0.2">
      <c r="A431" t="s">
        <v>85</v>
      </c>
      <c r="B431" t="s">
        <v>276</v>
      </c>
      <c r="C431" s="1" t="s">
        <v>37</v>
      </c>
      <c r="D431" s="1" t="s">
        <v>38</v>
      </c>
      <c r="E431" s="1" t="s">
        <v>19</v>
      </c>
      <c r="F431" s="3">
        <v>17000</v>
      </c>
      <c r="G431" s="3">
        <v>15500</v>
      </c>
    </row>
    <row r="432" spans="1:7" x14ac:dyDescent="0.2">
      <c r="A432" t="s">
        <v>85</v>
      </c>
      <c r="B432" t="s">
        <v>276</v>
      </c>
      <c r="C432" s="1" t="s">
        <v>37</v>
      </c>
      <c r="D432" s="1" t="s">
        <v>38</v>
      </c>
      <c r="E432" s="1" t="s">
        <v>39</v>
      </c>
      <c r="F432" s="3">
        <v>3560</v>
      </c>
      <c r="G432" s="3">
        <v>3560</v>
      </c>
    </row>
    <row r="433" spans="1:7" x14ac:dyDescent="0.2">
      <c r="A433" t="s">
        <v>85</v>
      </c>
      <c r="B433" t="s">
        <v>276</v>
      </c>
      <c r="C433" s="1" t="s">
        <v>40</v>
      </c>
      <c r="D433" s="1" t="s">
        <v>41</v>
      </c>
      <c r="E433" s="1" t="s">
        <v>10</v>
      </c>
      <c r="F433" s="3">
        <v>2630124</v>
      </c>
      <c r="G433" s="3">
        <v>2192724</v>
      </c>
    </row>
    <row r="434" spans="1:7" x14ac:dyDescent="0.2">
      <c r="A434" t="s">
        <v>85</v>
      </c>
      <c r="B434" t="s">
        <v>276</v>
      </c>
      <c r="C434" s="1" t="s">
        <v>40</v>
      </c>
      <c r="D434" s="1" t="s">
        <v>41</v>
      </c>
      <c r="E434" s="1" t="s">
        <v>42</v>
      </c>
      <c r="F434" s="3">
        <v>16480</v>
      </c>
      <c r="G434" s="3">
        <v>16480</v>
      </c>
    </row>
    <row r="435" spans="1:7" x14ac:dyDescent="0.2">
      <c r="A435" t="s">
        <v>85</v>
      </c>
      <c r="B435" t="s">
        <v>276</v>
      </c>
      <c r="C435" s="1" t="s">
        <v>40</v>
      </c>
      <c r="D435" s="1" t="s">
        <v>43</v>
      </c>
      <c r="E435" s="1" t="s">
        <v>10</v>
      </c>
      <c r="F435" s="3">
        <v>242</v>
      </c>
      <c r="G435" s="3">
        <v>242</v>
      </c>
    </row>
    <row r="436" spans="1:7" x14ac:dyDescent="0.2">
      <c r="A436" t="s">
        <v>85</v>
      </c>
      <c r="B436" t="s">
        <v>276</v>
      </c>
      <c r="C436" s="1" t="s">
        <v>40</v>
      </c>
      <c r="D436" s="1" t="s">
        <v>45</v>
      </c>
      <c r="E436" s="1" t="s">
        <v>10</v>
      </c>
      <c r="F436" s="3">
        <v>80300</v>
      </c>
      <c r="G436" s="3">
        <v>70842</v>
      </c>
    </row>
    <row r="437" spans="1:7" x14ac:dyDescent="0.2">
      <c r="A437" t="s">
        <v>85</v>
      </c>
      <c r="B437" t="s">
        <v>276</v>
      </c>
      <c r="C437" s="1" t="s">
        <v>40</v>
      </c>
      <c r="D437" s="1" t="s">
        <v>46</v>
      </c>
      <c r="E437" s="1" t="s">
        <v>19</v>
      </c>
      <c r="F437" s="3">
        <v>72228</v>
      </c>
      <c r="G437" s="3">
        <v>52936.35</v>
      </c>
    </row>
    <row r="438" spans="1:7" x14ac:dyDescent="0.2">
      <c r="A438" t="s">
        <v>87</v>
      </c>
      <c r="B438" t="s">
        <v>277</v>
      </c>
      <c r="C438" s="1" t="s">
        <v>8</v>
      </c>
      <c r="D438" s="1" t="s">
        <v>9</v>
      </c>
      <c r="E438" s="1" t="s">
        <v>10</v>
      </c>
      <c r="F438" s="3">
        <v>33412.730000000003</v>
      </c>
      <c r="G438" s="3">
        <v>33412.730000000003</v>
      </c>
    </row>
    <row r="439" spans="1:7" x14ac:dyDescent="0.2">
      <c r="A439" t="s">
        <v>87</v>
      </c>
      <c r="B439" t="s">
        <v>277</v>
      </c>
      <c r="C439" s="1" t="s">
        <v>11</v>
      </c>
      <c r="D439" s="1" t="s">
        <v>12</v>
      </c>
      <c r="E439" s="1" t="s">
        <v>13</v>
      </c>
      <c r="F439" s="3">
        <v>42000</v>
      </c>
      <c r="G439" s="3">
        <v>42000</v>
      </c>
    </row>
    <row r="440" spans="1:7" x14ac:dyDescent="0.2">
      <c r="A440" t="s">
        <v>87</v>
      </c>
      <c r="B440" t="s">
        <v>277</v>
      </c>
      <c r="C440" s="1" t="s">
        <v>14</v>
      </c>
      <c r="D440" s="1" t="s">
        <v>15</v>
      </c>
      <c r="E440" s="1" t="s">
        <v>10</v>
      </c>
      <c r="F440" s="3">
        <v>2221809</v>
      </c>
      <c r="G440" s="3">
        <v>1588801</v>
      </c>
    </row>
    <row r="441" spans="1:7" x14ac:dyDescent="0.2">
      <c r="A441" t="s">
        <v>87</v>
      </c>
      <c r="B441" t="s">
        <v>277</v>
      </c>
      <c r="C441" s="1" t="s">
        <v>16</v>
      </c>
      <c r="D441" s="1" t="s">
        <v>17</v>
      </c>
      <c r="E441" s="1" t="s">
        <v>10</v>
      </c>
      <c r="F441" s="3">
        <v>1000</v>
      </c>
      <c r="G441" s="3">
        <v>1000</v>
      </c>
    </row>
    <row r="442" spans="1:7" x14ac:dyDescent="0.2">
      <c r="A442" t="s">
        <v>87</v>
      </c>
      <c r="B442" t="s">
        <v>277</v>
      </c>
      <c r="C442" s="1" t="s">
        <v>20</v>
      </c>
      <c r="D442" s="1" t="s">
        <v>54</v>
      </c>
      <c r="E442" s="1" t="s">
        <v>13</v>
      </c>
      <c r="F442" s="3">
        <v>6160</v>
      </c>
      <c r="G442" s="3">
        <v>6160</v>
      </c>
    </row>
    <row r="443" spans="1:7" x14ac:dyDescent="0.2">
      <c r="A443" t="s">
        <v>87</v>
      </c>
      <c r="B443" t="s">
        <v>277</v>
      </c>
      <c r="C443" s="1" t="s">
        <v>20</v>
      </c>
      <c r="D443" s="1" t="s">
        <v>22</v>
      </c>
      <c r="E443" s="1" t="s">
        <v>10</v>
      </c>
      <c r="F443" s="3">
        <v>613851.68999999994</v>
      </c>
      <c r="G443" s="3">
        <v>608518.6</v>
      </c>
    </row>
    <row r="444" spans="1:7" x14ac:dyDescent="0.2">
      <c r="A444" t="s">
        <v>87</v>
      </c>
      <c r="B444" t="s">
        <v>277</v>
      </c>
      <c r="C444" s="1" t="s">
        <v>23</v>
      </c>
      <c r="D444" s="1" t="s">
        <v>24</v>
      </c>
      <c r="E444" s="1" t="s">
        <v>10</v>
      </c>
      <c r="F444" s="3">
        <v>53236.18</v>
      </c>
      <c r="G444" s="3">
        <v>50256</v>
      </c>
    </row>
    <row r="445" spans="1:7" x14ac:dyDescent="0.2">
      <c r="A445" t="s">
        <v>87</v>
      </c>
      <c r="B445" t="s">
        <v>277</v>
      </c>
      <c r="C445" s="1" t="s">
        <v>25</v>
      </c>
      <c r="D445" s="1" t="s">
        <v>26</v>
      </c>
      <c r="E445" s="1" t="s">
        <v>19</v>
      </c>
      <c r="F445" s="3">
        <v>706944</v>
      </c>
      <c r="G445" s="3">
        <v>493536.53</v>
      </c>
    </row>
    <row r="446" spans="1:7" x14ac:dyDescent="0.2">
      <c r="A446" t="s">
        <v>87</v>
      </c>
      <c r="B446" t="s">
        <v>277</v>
      </c>
      <c r="C446" s="1" t="s">
        <v>25</v>
      </c>
      <c r="D446" s="1" t="s">
        <v>27</v>
      </c>
      <c r="E446" s="1" t="s">
        <v>19</v>
      </c>
      <c r="F446" s="3">
        <v>6000</v>
      </c>
      <c r="G446" s="3">
        <v>6000</v>
      </c>
    </row>
    <row r="447" spans="1:7" x14ac:dyDescent="0.2">
      <c r="A447" t="s">
        <v>87</v>
      </c>
      <c r="B447" t="s">
        <v>277</v>
      </c>
      <c r="C447" s="1" t="s">
        <v>25</v>
      </c>
      <c r="D447" s="1" t="s">
        <v>28</v>
      </c>
      <c r="E447" s="1" t="s">
        <v>19</v>
      </c>
      <c r="F447" s="3">
        <v>445500</v>
      </c>
      <c r="G447" s="3">
        <v>294000</v>
      </c>
    </row>
    <row r="448" spans="1:7" x14ac:dyDescent="0.2">
      <c r="A448" t="s">
        <v>87</v>
      </c>
      <c r="B448" t="s">
        <v>277</v>
      </c>
      <c r="C448" s="1" t="s">
        <v>25</v>
      </c>
      <c r="D448" s="1" t="s">
        <v>29</v>
      </c>
      <c r="E448" s="1" t="s">
        <v>19</v>
      </c>
      <c r="F448" s="3">
        <v>2292700</v>
      </c>
      <c r="G448" s="3">
        <v>1640000</v>
      </c>
    </row>
    <row r="449" spans="1:7" x14ac:dyDescent="0.2">
      <c r="A449" t="s">
        <v>87</v>
      </c>
      <c r="B449" t="s">
        <v>277</v>
      </c>
      <c r="C449" s="1" t="s">
        <v>25</v>
      </c>
      <c r="D449" s="1" t="s">
        <v>30</v>
      </c>
      <c r="E449" s="1" t="s">
        <v>10</v>
      </c>
      <c r="F449" s="3">
        <v>456.66</v>
      </c>
      <c r="G449" s="3">
        <v>456.66</v>
      </c>
    </row>
    <row r="450" spans="1:7" x14ac:dyDescent="0.2">
      <c r="A450" t="s">
        <v>87</v>
      </c>
      <c r="B450" t="s">
        <v>277</v>
      </c>
      <c r="C450" s="1" t="s">
        <v>25</v>
      </c>
      <c r="D450" s="1" t="s">
        <v>31</v>
      </c>
      <c r="E450" s="1" t="s">
        <v>19</v>
      </c>
      <c r="F450" s="3">
        <v>4775000</v>
      </c>
      <c r="G450" s="3">
        <v>3490000</v>
      </c>
    </row>
    <row r="451" spans="1:7" x14ac:dyDescent="0.2">
      <c r="A451" t="s">
        <v>87</v>
      </c>
      <c r="B451" t="s">
        <v>277</v>
      </c>
      <c r="C451" s="1" t="s">
        <v>25</v>
      </c>
      <c r="D451" s="1" t="s">
        <v>32</v>
      </c>
      <c r="E451" s="1" t="s">
        <v>10</v>
      </c>
      <c r="F451" s="3">
        <v>313500</v>
      </c>
      <c r="G451" s="3">
        <v>313500</v>
      </c>
    </row>
    <row r="452" spans="1:7" x14ac:dyDescent="0.2">
      <c r="A452" t="s">
        <v>87</v>
      </c>
      <c r="B452" t="s">
        <v>277</v>
      </c>
      <c r="C452" s="1" t="s">
        <v>25</v>
      </c>
      <c r="D452" s="1" t="s">
        <v>32</v>
      </c>
      <c r="E452" s="1" t="s">
        <v>19</v>
      </c>
      <c r="F452" s="3">
        <v>3753920</v>
      </c>
      <c r="G452" s="3">
        <v>2707893.88</v>
      </c>
    </row>
    <row r="453" spans="1:7" x14ac:dyDescent="0.2">
      <c r="A453" t="s">
        <v>87</v>
      </c>
      <c r="B453" t="s">
        <v>277</v>
      </c>
      <c r="C453" s="1" t="s">
        <v>25</v>
      </c>
      <c r="D453" s="1" t="s">
        <v>33</v>
      </c>
      <c r="E453" s="1" t="s">
        <v>10</v>
      </c>
      <c r="F453" s="3">
        <v>535500</v>
      </c>
      <c r="G453" s="3">
        <v>335000</v>
      </c>
    </row>
    <row r="454" spans="1:7" x14ac:dyDescent="0.2">
      <c r="A454" t="s">
        <v>87</v>
      </c>
      <c r="B454" t="s">
        <v>277</v>
      </c>
      <c r="C454" s="1" t="s">
        <v>25</v>
      </c>
      <c r="D454" s="1" t="s">
        <v>34</v>
      </c>
      <c r="E454" s="1" t="s">
        <v>19</v>
      </c>
      <c r="F454" s="3">
        <v>713441</v>
      </c>
      <c r="G454" s="3">
        <v>504000</v>
      </c>
    </row>
    <row r="455" spans="1:7" x14ac:dyDescent="0.2">
      <c r="A455" t="s">
        <v>87</v>
      </c>
      <c r="B455" t="s">
        <v>277</v>
      </c>
      <c r="C455" s="1" t="s">
        <v>25</v>
      </c>
      <c r="D455" s="1" t="s">
        <v>36</v>
      </c>
      <c r="E455" s="1" t="s">
        <v>10</v>
      </c>
      <c r="F455" s="3">
        <v>10332</v>
      </c>
      <c r="G455" s="3">
        <v>10332</v>
      </c>
    </row>
    <row r="456" spans="1:7" x14ac:dyDescent="0.2">
      <c r="A456" t="s">
        <v>87</v>
      </c>
      <c r="B456" t="s">
        <v>277</v>
      </c>
      <c r="C456" s="1" t="s">
        <v>37</v>
      </c>
      <c r="D456" s="1" t="s">
        <v>38</v>
      </c>
      <c r="E456" s="1" t="s">
        <v>19</v>
      </c>
      <c r="F456" s="3">
        <v>451139</v>
      </c>
      <c r="G456" s="3">
        <v>364181</v>
      </c>
    </row>
    <row r="457" spans="1:7" x14ac:dyDescent="0.2">
      <c r="A457" t="s">
        <v>87</v>
      </c>
      <c r="B457" t="s">
        <v>277</v>
      </c>
      <c r="C457" s="1" t="s">
        <v>37</v>
      </c>
      <c r="D457" s="1" t="s">
        <v>38</v>
      </c>
      <c r="E457" s="1" t="s">
        <v>39</v>
      </c>
      <c r="F457" s="3">
        <v>48752</v>
      </c>
      <c r="G457" s="3">
        <v>48752</v>
      </c>
    </row>
    <row r="458" spans="1:7" x14ac:dyDescent="0.2">
      <c r="A458" t="s">
        <v>87</v>
      </c>
      <c r="B458" t="s">
        <v>277</v>
      </c>
      <c r="C458" s="1" t="s">
        <v>40</v>
      </c>
      <c r="D458" s="1" t="s">
        <v>41</v>
      </c>
      <c r="E458" s="1" t="s">
        <v>10</v>
      </c>
      <c r="F458" s="3">
        <v>34735371</v>
      </c>
      <c r="G458" s="3">
        <v>30294271</v>
      </c>
    </row>
    <row r="459" spans="1:7" x14ac:dyDescent="0.2">
      <c r="A459" t="s">
        <v>87</v>
      </c>
      <c r="B459" t="s">
        <v>277</v>
      </c>
      <c r="C459" s="1" t="s">
        <v>40</v>
      </c>
      <c r="D459" s="1" t="s">
        <v>41</v>
      </c>
      <c r="E459" s="1" t="s">
        <v>42</v>
      </c>
      <c r="F459" s="3">
        <v>29000</v>
      </c>
      <c r="G459" s="3">
        <v>29000</v>
      </c>
    </row>
    <row r="460" spans="1:7" x14ac:dyDescent="0.2">
      <c r="A460" t="s">
        <v>87</v>
      </c>
      <c r="B460" t="s">
        <v>277</v>
      </c>
      <c r="C460" s="1" t="s">
        <v>40</v>
      </c>
      <c r="D460" s="1" t="s">
        <v>43</v>
      </c>
      <c r="E460" s="1" t="s">
        <v>10</v>
      </c>
      <c r="F460" s="3">
        <v>2427</v>
      </c>
      <c r="G460" s="3">
        <v>2427</v>
      </c>
    </row>
    <row r="461" spans="1:7" x14ac:dyDescent="0.2">
      <c r="A461" t="s">
        <v>87</v>
      </c>
      <c r="B461" t="s">
        <v>277</v>
      </c>
      <c r="C461" s="1" t="s">
        <v>40</v>
      </c>
      <c r="D461" s="1" t="s">
        <v>44</v>
      </c>
      <c r="E461" s="1" t="s">
        <v>19</v>
      </c>
      <c r="F461" s="3">
        <v>222600</v>
      </c>
      <c r="G461" s="3">
        <v>176010</v>
      </c>
    </row>
    <row r="462" spans="1:7" x14ac:dyDescent="0.2">
      <c r="A462" t="s">
        <v>87</v>
      </c>
      <c r="B462" t="s">
        <v>277</v>
      </c>
      <c r="C462" s="1" t="s">
        <v>40</v>
      </c>
      <c r="D462" s="1" t="s">
        <v>45</v>
      </c>
      <c r="E462" s="1" t="s">
        <v>10</v>
      </c>
      <c r="F462" s="3">
        <v>706000</v>
      </c>
      <c r="G462" s="3">
        <v>666227</v>
      </c>
    </row>
    <row r="463" spans="1:7" x14ac:dyDescent="0.2">
      <c r="A463" t="s">
        <v>87</v>
      </c>
      <c r="B463" t="s">
        <v>277</v>
      </c>
      <c r="C463" s="1" t="s">
        <v>40</v>
      </c>
      <c r="D463" s="1" t="s">
        <v>46</v>
      </c>
      <c r="E463" s="1" t="s">
        <v>19</v>
      </c>
      <c r="F463" s="3">
        <v>1486640</v>
      </c>
      <c r="G463" s="3">
        <v>1061730</v>
      </c>
    </row>
    <row r="464" spans="1:7" x14ac:dyDescent="0.2">
      <c r="A464" t="s">
        <v>88</v>
      </c>
      <c r="B464" t="s">
        <v>278</v>
      </c>
      <c r="C464" s="1" t="s">
        <v>8</v>
      </c>
      <c r="D464" s="1" t="s">
        <v>9</v>
      </c>
      <c r="E464" s="1" t="s">
        <v>10</v>
      </c>
      <c r="F464" s="3">
        <v>8165.66</v>
      </c>
      <c r="G464" s="3">
        <v>8165.66</v>
      </c>
    </row>
    <row r="465" spans="1:7" x14ac:dyDescent="0.2">
      <c r="A465" t="s">
        <v>88</v>
      </c>
      <c r="B465" t="s">
        <v>278</v>
      </c>
      <c r="C465" s="1" t="s">
        <v>50</v>
      </c>
      <c r="D465" s="1" t="s">
        <v>51</v>
      </c>
      <c r="E465" s="1" t="s">
        <v>19</v>
      </c>
      <c r="F465" s="3">
        <v>220047</v>
      </c>
      <c r="G465" s="3">
        <v>12177</v>
      </c>
    </row>
    <row r="466" spans="1:7" x14ac:dyDescent="0.2">
      <c r="A466" t="s">
        <v>88</v>
      </c>
      <c r="B466" t="s">
        <v>278</v>
      </c>
      <c r="C466" s="1" t="s">
        <v>50</v>
      </c>
      <c r="D466" s="1" t="s">
        <v>51</v>
      </c>
      <c r="E466" s="1" t="s">
        <v>52</v>
      </c>
      <c r="F466" s="3">
        <v>480000</v>
      </c>
      <c r="G466" s="3">
        <v>100000</v>
      </c>
    </row>
    <row r="467" spans="1:7" x14ac:dyDescent="0.2">
      <c r="A467" t="s">
        <v>88</v>
      </c>
      <c r="B467" t="s">
        <v>278</v>
      </c>
      <c r="C467" s="1" t="s">
        <v>11</v>
      </c>
      <c r="D467" s="1" t="s">
        <v>12</v>
      </c>
      <c r="E467" s="1" t="s">
        <v>13</v>
      </c>
      <c r="F467" s="3">
        <v>5500</v>
      </c>
      <c r="G467" s="3">
        <v>5500</v>
      </c>
    </row>
    <row r="468" spans="1:7" x14ac:dyDescent="0.2">
      <c r="A468" t="s">
        <v>88</v>
      </c>
      <c r="B468" t="s">
        <v>278</v>
      </c>
      <c r="C468" s="1" t="s">
        <v>14</v>
      </c>
      <c r="D468" s="1" t="s">
        <v>15</v>
      </c>
      <c r="E468" s="1" t="s">
        <v>10</v>
      </c>
      <c r="F468" s="3">
        <v>432365</v>
      </c>
      <c r="G468" s="3">
        <v>309016</v>
      </c>
    </row>
    <row r="469" spans="1:7" x14ac:dyDescent="0.2">
      <c r="A469" t="s">
        <v>88</v>
      </c>
      <c r="B469" t="s">
        <v>278</v>
      </c>
      <c r="C469" s="1" t="s">
        <v>16</v>
      </c>
      <c r="D469" s="1" t="s">
        <v>17</v>
      </c>
      <c r="E469" s="1" t="s">
        <v>10</v>
      </c>
      <c r="F469" s="3">
        <v>400</v>
      </c>
      <c r="G469" s="3">
        <v>400</v>
      </c>
    </row>
    <row r="470" spans="1:7" x14ac:dyDescent="0.2">
      <c r="A470" t="s">
        <v>88</v>
      </c>
      <c r="B470" t="s">
        <v>278</v>
      </c>
      <c r="C470" s="1" t="s">
        <v>16</v>
      </c>
      <c r="D470" s="1" t="s">
        <v>18</v>
      </c>
      <c r="E470" s="1" t="s">
        <v>19</v>
      </c>
      <c r="F470" s="3">
        <v>400000</v>
      </c>
      <c r="G470" s="3">
        <v>0</v>
      </c>
    </row>
    <row r="471" spans="1:7" x14ac:dyDescent="0.2">
      <c r="A471" t="s">
        <v>88</v>
      </c>
      <c r="B471" t="s">
        <v>278</v>
      </c>
      <c r="C471" s="1" t="s">
        <v>16</v>
      </c>
      <c r="D471" s="1" t="s">
        <v>18</v>
      </c>
      <c r="E471" s="1" t="s">
        <v>52</v>
      </c>
      <c r="F471" s="3">
        <v>200000</v>
      </c>
      <c r="G471" s="3">
        <v>0</v>
      </c>
    </row>
    <row r="472" spans="1:7" x14ac:dyDescent="0.2">
      <c r="A472" t="s">
        <v>88</v>
      </c>
      <c r="B472" t="s">
        <v>278</v>
      </c>
      <c r="C472" s="1" t="s">
        <v>20</v>
      </c>
      <c r="D472" s="1" t="s">
        <v>21</v>
      </c>
      <c r="E472" s="1" t="s">
        <v>19</v>
      </c>
      <c r="F472" s="3">
        <v>12000</v>
      </c>
      <c r="G472" s="3">
        <v>12000</v>
      </c>
    </row>
    <row r="473" spans="1:7" x14ac:dyDescent="0.2">
      <c r="A473" t="s">
        <v>88</v>
      </c>
      <c r="B473" t="s">
        <v>278</v>
      </c>
      <c r="C473" s="1" t="s">
        <v>20</v>
      </c>
      <c r="D473" s="1" t="s">
        <v>89</v>
      </c>
      <c r="E473" s="1" t="s">
        <v>19</v>
      </c>
      <c r="F473" s="3">
        <v>25000</v>
      </c>
      <c r="G473" s="3">
        <v>25000</v>
      </c>
    </row>
    <row r="474" spans="1:7" x14ac:dyDescent="0.2">
      <c r="A474" t="s">
        <v>88</v>
      </c>
      <c r="B474" t="s">
        <v>278</v>
      </c>
      <c r="C474" s="1" t="s">
        <v>20</v>
      </c>
      <c r="D474" s="1" t="s">
        <v>22</v>
      </c>
      <c r="E474" s="1" t="s">
        <v>10</v>
      </c>
      <c r="F474" s="3">
        <v>143909.65</v>
      </c>
      <c r="G474" s="3">
        <v>143909.65</v>
      </c>
    </row>
    <row r="475" spans="1:7" x14ac:dyDescent="0.2">
      <c r="A475" t="s">
        <v>88</v>
      </c>
      <c r="B475" t="s">
        <v>278</v>
      </c>
      <c r="C475" s="1" t="s">
        <v>23</v>
      </c>
      <c r="D475" s="1" t="s">
        <v>24</v>
      </c>
      <c r="E475" s="1" t="s">
        <v>10</v>
      </c>
      <c r="F475" s="3">
        <v>3069.11</v>
      </c>
      <c r="G475" s="3">
        <v>2835.87</v>
      </c>
    </row>
    <row r="476" spans="1:7" x14ac:dyDescent="0.2">
      <c r="A476" t="s">
        <v>88</v>
      </c>
      <c r="B476" t="s">
        <v>278</v>
      </c>
      <c r="C476" s="1" t="s">
        <v>25</v>
      </c>
      <c r="D476" s="1" t="s">
        <v>27</v>
      </c>
      <c r="E476" s="1" t="s">
        <v>19</v>
      </c>
      <c r="F476" s="3">
        <v>6000</v>
      </c>
      <c r="G476" s="3">
        <v>6000</v>
      </c>
    </row>
    <row r="477" spans="1:7" x14ac:dyDescent="0.2">
      <c r="A477" t="s">
        <v>88</v>
      </c>
      <c r="B477" t="s">
        <v>278</v>
      </c>
      <c r="C477" s="1" t="s">
        <v>25</v>
      </c>
      <c r="D477" s="1" t="s">
        <v>28</v>
      </c>
      <c r="E477" s="1" t="s">
        <v>19</v>
      </c>
      <c r="F477" s="3">
        <v>85000</v>
      </c>
      <c r="G477" s="3">
        <v>61400</v>
      </c>
    </row>
    <row r="478" spans="1:7" x14ac:dyDescent="0.2">
      <c r="A478" t="s">
        <v>88</v>
      </c>
      <c r="B478" t="s">
        <v>278</v>
      </c>
      <c r="C478" s="1" t="s">
        <v>25</v>
      </c>
      <c r="D478" s="1" t="s">
        <v>29</v>
      </c>
      <c r="E478" s="1" t="s">
        <v>19</v>
      </c>
      <c r="F478" s="3">
        <v>134400</v>
      </c>
      <c r="G478" s="3">
        <v>114003</v>
      </c>
    </row>
    <row r="479" spans="1:7" x14ac:dyDescent="0.2">
      <c r="A479" t="s">
        <v>88</v>
      </c>
      <c r="B479" t="s">
        <v>278</v>
      </c>
      <c r="C479" s="1" t="s">
        <v>25</v>
      </c>
      <c r="D479" s="1" t="s">
        <v>31</v>
      </c>
      <c r="E479" s="1" t="s">
        <v>19</v>
      </c>
      <c r="F479" s="3">
        <v>1028000</v>
      </c>
      <c r="G479" s="3">
        <v>755143</v>
      </c>
    </row>
    <row r="480" spans="1:7" x14ac:dyDescent="0.2">
      <c r="A480" t="s">
        <v>88</v>
      </c>
      <c r="B480" t="s">
        <v>278</v>
      </c>
      <c r="C480" s="1" t="s">
        <v>25</v>
      </c>
      <c r="D480" s="1" t="s">
        <v>32</v>
      </c>
      <c r="E480" s="1" t="s">
        <v>10</v>
      </c>
      <c r="F480" s="3">
        <v>86054</v>
      </c>
      <c r="G480" s="3">
        <v>85141</v>
      </c>
    </row>
    <row r="481" spans="1:7" x14ac:dyDescent="0.2">
      <c r="A481" t="s">
        <v>88</v>
      </c>
      <c r="B481" t="s">
        <v>278</v>
      </c>
      <c r="C481" s="1" t="s">
        <v>25</v>
      </c>
      <c r="D481" s="1" t="s">
        <v>32</v>
      </c>
      <c r="E481" s="1" t="s">
        <v>19</v>
      </c>
      <c r="F481" s="3">
        <v>563247.81000000006</v>
      </c>
      <c r="G481" s="3">
        <v>420366.94</v>
      </c>
    </row>
    <row r="482" spans="1:7" x14ac:dyDescent="0.2">
      <c r="A482" t="s">
        <v>88</v>
      </c>
      <c r="B482" t="s">
        <v>278</v>
      </c>
      <c r="C482" s="1" t="s">
        <v>25</v>
      </c>
      <c r="D482" s="1" t="s">
        <v>33</v>
      </c>
      <c r="E482" s="1" t="s">
        <v>10</v>
      </c>
      <c r="F482" s="3">
        <v>54152</v>
      </c>
      <c r="G482" s="3">
        <v>40210</v>
      </c>
    </row>
    <row r="483" spans="1:7" x14ac:dyDescent="0.2">
      <c r="A483" t="s">
        <v>88</v>
      </c>
      <c r="B483" t="s">
        <v>278</v>
      </c>
      <c r="C483" s="1" t="s">
        <v>25</v>
      </c>
      <c r="D483" s="1" t="s">
        <v>34</v>
      </c>
      <c r="E483" s="1" t="s">
        <v>19</v>
      </c>
      <c r="F483" s="3">
        <v>77526</v>
      </c>
      <c r="G483" s="3">
        <v>50470</v>
      </c>
    </row>
    <row r="484" spans="1:7" x14ac:dyDescent="0.2">
      <c r="A484" t="s">
        <v>88</v>
      </c>
      <c r="B484" t="s">
        <v>278</v>
      </c>
      <c r="C484" s="1" t="s">
        <v>25</v>
      </c>
      <c r="D484" s="1" t="s">
        <v>35</v>
      </c>
      <c r="E484" s="1" t="s">
        <v>10</v>
      </c>
      <c r="F484" s="3">
        <v>1120</v>
      </c>
      <c r="G484" s="3">
        <v>0</v>
      </c>
    </row>
    <row r="485" spans="1:7" x14ac:dyDescent="0.2">
      <c r="A485" t="s">
        <v>88</v>
      </c>
      <c r="B485" t="s">
        <v>278</v>
      </c>
      <c r="C485" s="1" t="s">
        <v>25</v>
      </c>
      <c r="D485" s="1" t="s">
        <v>36</v>
      </c>
      <c r="E485" s="1" t="s">
        <v>10</v>
      </c>
      <c r="F485" s="3">
        <v>10883.04</v>
      </c>
      <c r="G485" s="3">
        <v>10883.04</v>
      </c>
    </row>
    <row r="486" spans="1:7" x14ac:dyDescent="0.2">
      <c r="A486" t="s">
        <v>88</v>
      </c>
      <c r="B486" t="s">
        <v>278</v>
      </c>
      <c r="C486" s="1" t="s">
        <v>37</v>
      </c>
      <c r="D486" s="1" t="s">
        <v>38</v>
      </c>
      <c r="E486" s="1" t="s">
        <v>19</v>
      </c>
      <c r="F486" s="3">
        <v>7859</v>
      </c>
      <c r="G486" s="3">
        <v>4017</v>
      </c>
    </row>
    <row r="487" spans="1:7" x14ac:dyDescent="0.2">
      <c r="A487" t="s">
        <v>88</v>
      </c>
      <c r="B487" t="s">
        <v>278</v>
      </c>
      <c r="C487" s="1" t="s">
        <v>37</v>
      </c>
      <c r="D487" s="1" t="s">
        <v>38</v>
      </c>
      <c r="E487" s="1" t="s">
        <v>39</v>
      </c>
      <c r="F487" s="3">
        <v>15620</v>
      </c>
      <c r="G487" s="3">
        <v>15620</v>
      </c>
    </row>
    <row r="488" spans="1:7" x14ac:dyDescent="0.2">
      <c r="A488" t="s">
        <v>88</v>
      </c>
      <c r="B488" t="s">
        <v>278</v>
      </c>
      <c r="C488" s="1" t="s">
        <v>40</v>
      </c>
      <c r="D488" s="1" t="s">
        <v>41</v>
      </c>
      <c r="E488" s="1" t="s">
        <v>10</v>
      </c>
      <c r="F488" s="3">
        <v>9347124</v>
      </c>
      <c r="G488" s="3">
        <v>8125124</v>
      </c>
    </row>
    <row r="489" spans="1:7" x14ac:dyDescent="0.2">
      <c r="A489" t="s">
        <v>88</v>
      </c>
      <c r="B489" t="s">
        <v>278</v>
      </c>
      <c r="C489" s="1" t="s">
        <v>40</v>
      </c>
      <c r="D489" s="1" t="s">
        <v>41</v>
      </c>
      <c r="E489" s="1" t="s">
        <v>42</v>
      </c>
      <c r="F489" s="3">
        <v>17500</v>
      </c>
      <c r="G489" s="3">
        <v>17500</v>
      </c>
    </row>
    <row r="490" spans="1:7" x14ac:dyDescent="0.2">
      <c r="A490" t="s">
        <v>88</v>
      </c>
      <c r="B490" t="s">
        <v>278</v>
      </c>
      <c r="C490" s="1" t="s">
        <v>40</v>
      </c>
      <c r="D490" s="1" t="s">
        <v>43</v>
      </c>
      <c r="E490" s="1" t="s">
        <v>10</v>
      </c>
      <c r="F490" s="3">
        <v>479</v>
      </c>
      <c r="G490" s="3">
        <v>479</v>
      </c>
    </row>
    <row r="491" spans="1:7" x14ac:dyDescent="0.2">
      <c r="A491" t="s">
        <v>88</v>
      </c>
      <c r="B491" t="s">
        <v>278</v>
      </c>
      <c r="C491" s="1" t="s">
        <v>40</v>
      </c>
      <c r="D491" s="1" t="s">
        <v>44</v>
      </c>
      <c r="E491" s="1" t="s">
        <v>19</v>
      </c>
      <c r="F491" s="3">
        <v>106646.84</v>
      </c>
      <c r="G491" s="3">
        <v>72292.34</v>
      </c>
    </row>
    <row r="492" spans="1:7" x14ac:dyDescent="0.2">
      <c r="A492" t="s">
        <v>88</v>
      </c>
      <c r="B492" t="s">
        <v>278</v>
      </c>
      <c r="C492" s="1" t="s">
        <v>40</v>
      </c>
      <c r="D492" s="1" t="s">
        <v>45</v>
      </c>
      <c r="E492" s="1" t="s">
        <v>10</v>
      </c>
      <c r="F492" s="3">
        <v>167700</v>
      </c>
      <c r="G492" s="3">
        <v>158295</v>
      </c>
    </row>
    <row r="493" spans="1:7" x14ac:dyDescent="0.2">
      <c r="A493" t="s">
        <v>88</v>
      </c>
      <c r="B493" t="s">
        <v>278</v>
      </c>
      <c r="C493" s="1" t="s">
        <v>40</v>
      </c>
      <c r="D493" s="1" t="s">
        <v>46</v>
      </c>
      <c r="E493" s="1" t="s">
        <v>19</v>
      </c>
      <c r="F493" s="3">
        <v>188034.75</v>
      </c>
      <c r="G493" s="3">
        <v>131195.4</v>
      </c>
    </row>
    <row r="494" spans="1:7" x14ac:dyDescent="0.2">
      <c r="A494" t="s">
        <v>88</v>
      </c>
      <c r="B494" t="s">
        <v>278</v>
      </c>
      <c r="C494" s="1" t="s">
        <v>47</v>
      </c>
      <c r="D494" s="1" t="s">
        <v>48</v>
      </c>
      <c r="E494" s="1" t="s">
        <v>52</v>
      </c>
      <c r="F494" s="3">
        <v>77873</v>
      </c>
      <c r="G494" s="3">
        <v>0</v>
      </c>
    </row>
    <row r="495" spans="1:7" x14ac:dyDescent="0.2">
      <c r="A495" t="s">
        <v>90</v>
      </c>
      <c r="B495" t="s">
        <v>279</v>
      </c>
      <c r="C495" s="1" t="s">
        <v>8</v>
      </c>
      <c r="D495" s="1" t="s">
        <v>9</v>
      </c>
      <c r="E495" s="1" t="s">
        <v>10</v>
      </c>
      <c r="F495" s="3">
        <v>10432.549999999999</v>
      </c>
      <c r="G495" s="3">
        <v>10432.549999999999</v>
      </c>
    </row>
    <row r="496" spans="1:7" x14ac:dyDescent="0.2">
      <c r="A496" t="s">
        <v>90</v>
      </c>
      <c r="B496" t="s">
        <v>279</v>
      </c>
      <c r="C496" s="1" t="s">
        <v>11</v>
      </c>
      <c r="D496" s="1" t="s">
        <v>12</v>
      </c>
      <c r="E496" s="1" t="s">
        <v>13</v>
      </c>
      <c r="F496" s="3">
        <v>10000</v>
      </c>
      <c r="G496" s="3">
        <v>10000</v>
      </c>
    </row>
    <row r="497" spans="1:7" x14ac:dyDescent="0.2">
      <c r="A497" t="s">
        <v>90</v>
      </c>
      <c r="B497" t="s">
        <v>279</v>
      </c>
      <c r="C497" s="1" t="s">
        <v>14</v>
      </c>
      <c r="D497" s="1" t="s">
        <v>15</v>
      </c>
      <c r="E497" s="1" t="s">
        <v>10</v>
      </c>
      <c r="F497" s="3">
        <v>1290436</v>
      </c>
      <c r="G497" s="3">
        <v>973601</v>
      </c>
    </row>
    <row r="498" spans="1:7" x14ac:dyDescent="0.2">
      <c r="A498" t="s">
        <v>90</v>
      </c>
      <c r="B498" t="s">
        <v>279</v>
      </c>
      <c r="C498" s="1" t="s">
        <v>16</v>
      </c>
      <c r="D498" s="1" t="s">
        <v>17</v>
      </c>
      <c r="E498" s="1" t="s">
        <v>10</v>
      </c>
      <c r="F498" s="3">
        <v>600</v>
      </c>
      <c r="G498" s="3">
        <v>600</v>
      </c>
    </row>
    <row r="499" spans="1:7" x14ac:dyDescent="0.2">
      <c r="A499" t="s">
        <v>90</v>
      </c>
      <c r="B499" t="s">
        <v>279</v>
      </c>
      <c r="C499" s="1" t="s">
        <v>16</v>
      </c>
      <c r="D499" s="1" t="s">
        <v>18</v>
      </c>
      <c r="E499" s="1" t="s">
        <v>19</v>
      </c>
      <c r="F499" s="3">
        <v>400000</v>
      </c>
      <c r="G499" s="3">
        <v>0</v>
      </c>
    </row>
    <row r="500" spans="1:7" x14ac:dyDescent="0.2">
      <c r="A500" t="s">
        <v>90</v>
      </c>
      <c r="B500" t="s">
        <v>279</v>
      </c>
      <c r="C500" s="1" t="s">
        <v>20</v>
      </c>
      <c r="D500" s="1" t="s">
        <v>21</v>
      </c>
      <c r="E500" s="1" t="s">
        <v>19</v>
      </c>
      <c r="F500" s="3">
        <v>12000</v>
      </c>
      <c r="G500" s="3">
        <v>12000</v>
      </c>
    </row>
    <row r="501" spans="1:7" x14ac:dyDescent="0.2">
      <c r="A501" t="s">
        <v>90</v>
      </c>
      <c r="B501" t="s">
        <v>279</v>
      </c>
      <c r="C501" s="1" t="s">
        <v>20</v>
      </c>
      <c r="D501" s="1" t="s">
        <v>89</v>
      </c>
      <c r="E501" s="1" t="s">
        <v>19</v>
      </c>
      <c r="F501" s="3">
        <v>46814.95</v>
      </c>
      <c r="G501" s="3">
        <v>46814.95</v>
      </c>
    </row>
    <row r="502" spans="1:7" x14ac:dyDescent="0.2">
      <c r="A502" t="s">
        <v>90</v>
      </c>
      <c r="B502" t="s">
        <v>279</v>
      </c>
      <c r="C502" s="1" t="s">
        <v>20</v>
      </c>
      <c r="D502" s="1" t="s">
        <v>22</v>
      </c>
      <c r="E502" s="1" t="s">
        <v>10</v>
      </c>
      <c r="F502" s="3">
        <v>572816.12</v>
      </c>
      <c r="G502" s="3">
        <v>572816.12</v>
      </c>
    </row>
    <row r="503" spans="1:7" x14ac:dyDescent="0.2">
      <c r="A503" t="s">
        <v>90</v>
      </c>
      <c r="B503" t="s">
        <v>279</v>
      </c>
      <c r="C503" s="1" t="s">
        <v>23</v>
      </c>
      <c r="D503" s="1" t="s">
        <v>24</v>
      </c>
      <c r="E503" s="1" t="s">
        <v>10</v>
      </c>
      <c r="F503" s="3">
        <v>11399.75</v>
      </c>
      <c r="G503" s="3">
        <v>10689.14</v>
      </c>
    </row>
    <row r="504" spans="1:7" x14ac:dyDescent="0.2">
      <c r="A504" t="s">
        <v>90</v>
      </c>
      <c r="B504" t="s">
        <v>279</v>
      </c>
      <c r="C504" s="1" t="s">
        <v>25</v>
      </c>
      <c r="D504" s="1" t="s">
        <v>55</v>
      </c>
      <c r="E504" s="1" t="s">
        <v>19</v>
      </c>
      <c r="F504" s="3">
        <v>505863.38</v>
      </c>
      <c r="G504" s="3">
        <v>364326.98</v>
      </c>
    </row>
    <row r="505" spans="1:7" x14ac:dyDescent="0.2">
      <c r="A505" t="s">
        <v>90</v>
      </c>
      <c r="B505" t="s">
        <v>279</v>
      </c>
      <c r="C505" s="1" t="s">
        <v>25</v>
      </c>
      <c r="D505" s="1" t="s">
        <v>26</v>
      </c>
      <c r="E505" s="1" t="s">
        <v>19</v>
      </c>
      <c r="F505" s="3">
        <v>324989.69</v>
      </c>
      <c r="G505" s="3">
        <v>239822.16</v>
      </c>
    </row>
    <row r="506" spans="1:7" x14ac:dyDescent="0.2">
      <c r="A506" t="s">
        <v>90</v>
      </c>
      <c r="B506" t="s">
        <v>279</v>
      </c>
      <c r="C506" s="1" t="s">
        <v>25</v>
      </c>
      <c r="D506" s="1" t="s">
        <v>27</v>
      </c>
      <c r="E506" s="1" t="s">
        <v>19</v>
      </c>
      <c r="F506" s="3">
        <v>6000</v>
      </c>
      <c r="G506" s="3">
        <v>6000</v>
      </c>
    </row>
    <row r="507" spans="1:7" x14ac:dyDescent="0.2">
      <c r="A507" t="s">
        <v>90</v>
      </c>
      <c r="B507" t="s">
        <v>279</v>
      </c>
      <c r="C507" s="1" t="s">
        <v>25</v>
      </c>
      <c r="D507" s="1" t="s">
        <v>28</v>
      </c>
      <c r="E507" s="1" t="s">
        <v>19</v>
      </c>
      <c r="F507" s="3">
        <v>263300</v>
      </c>
      <c r="G507" s="3">
        <v>174116</v>
      </c>
    </row>
    <row r="508" spans="1:7" x14ac:dyDescent="0.2">
      <c r="A508" t="s">
        <v>90</v>
      </c>
      <c r="B508" t="s">
        <v>279</v>
      </c>
      <c r="C508" s="1" t="s">
        <v>25</v>
      </c>
      <c r="D508" s="1" t="s">
        <v>29</v>
      </c>
      <c r="E508" s="1" t="s">
        <v>19</v>
      </c>
      <c r="F508" s="3">
        <v>204300</v>
      </c>
      <c r="G508" s="3">
        <v>142106</v>
      </c>
    </row>
    <row r="509" spans="1:7" x14ac:dyDescent="0.2">
      <c r="A509" t="s">
        <v>90</v>
      </c>
      <c r="B509" t="s">
        <v>279</v>
      </c>
      <c r="C509" s="1" t="s">
        <v>25</v>
      </c>
      <c r="D509" s="1" t="s">
        <v>30</v>
      </c>
      <c r="E509" s="1" t="s">
        <v>10</v>
      </c>
      <c r="F509" s="3">
        <v>1013.88</v>
      </c>
      <c r="G509" s="3">
        <v>1013.88</v>
      </c>
    </row>
    <row r="510" spans="1:7" x14ac:dyDescent="0.2">
      <c r="A510" t="s">
        <v>90</v>
      </c>
      <c r="B510" t="s">
        <v>279</v>
      </c>
      <c r="C510" s="1" t="s">
        <v>25</v>
      </c>
      <c r="D510" s="1" t="s">
        <v>31</v>
      </c>
      <c r="E510" s="1" t="s">
        <v>19</v>
      </c>
      <c r="F510" s="3">
        <v>2717000</v>
      </c>
      <c r="G510" s="3">
        <v>2041243</v>
      </c>
    </row>
    <row r="511" spans="1:7" x14ac:dyDescent="0.2">
      <c r="A511" t="s">
        <v>90</v>
      </c>
      <c r="B511" t="s">
        <v>279</v>
      </c>
      <c r="C511" s="1" t="s">
        <v>25</v>
      </c>
      <c r="D511" s="1" t="s">
        <v>32</v>
      </c>
      <c r="E511" s="1" t="s">
        <v>10</v>
      </c>
      <c r="F511" s="3">
        <v>29299</v>
      </c>
      <c r="G511" s="3">
        <v>29064</v>
      </c>
    </row>
    <row r="512" spans="1:7" x14ac:dyDescent="0.2">
      <c r="A512" t="s">
        <v>90</v>
      </c>
      <c r="B512" t="s">
        <v>279</v>
      </c>
      <c r="C512" s="1" t="s">
        <v>25</v>
      </c>
      <c r="D512" s="1" t="s">
        <v>32</v>
      </c>
      <c r="E512" s="1" t="s">
        <v>19</v>
      </c>
      <c r="F512" s="3">
        <v>2675393.59</v>
      </c>
      <c r="G512" s="3">
        <v>1986175.31</v>
      </c>
    </row>
    <row r="513" spans="1:7" x14ac:dyDescent="0.2">
      <c r="A513" t="s">
        <v>90</v>
      </c>
      <c r="B513" t="s">
        <v>279</v>
      </c>
      <c r="C513" s="1" t="s">
        <v>25</v>
      </c>
      <c r="D513" s="1" t="s">
        <v>33</v>
      </c>
      <c r="E513" s="1" t="s">
        <v>10</v>
      </c>
      <c r="F513" s="3">
        <v>182422</v>
      </c>
      <c r="G513" s="3">
        <v>147811</v>
      </c>
    </row>
    <row r="514" spans="1:7" x14ac:dyDescent="0.2">
      <c r="A514" t="s">
        <v>90</v>
      </c>
      <c r="B514" t="s">
        <v>279</v>
      </c>
      <c r="C514" s="1" t="s">
        <v>25</v>
      </c>
      <c r="D514" s="1" t="s">
        <v>34</v>
      </c>
      <c r="E514" s="1" t="s">
        <v>19</v>
      </c>
      <c r="F514" s="3">
        <v>165000</v>
      </c>
      <c r="G514" s="3">
        <v>56764</v>
      </c>
    </row>
    <row r="515" spans="1:7" x14ac:dyDescent="0.2">
      <c r="A515" t="s">
        <v>90</v>
      </c>
      <c r="B515" t="s">
        <v>279</v>
      </c>
      <c r="C515" s="1" t="s">
        <v>25</v>
      </c>
      <c r="D515" s="1" t="s">
        <v>36</v>
      </c>
      <c r="E515" s="1" t="s">
        <v>10</v>
      </c>
      <c r="F515" s="3">
        <v>10332</v>
      </c>
      <c r="G515" s="3">
        <v>10332</v>
      </c>
    </row>
    <row r="516" spans="1:7" x14ac:dyDescent="0.2">
      <c r="A516" t="s">
        <v>90</v>
      </c>
      <c r="B516" t="s">
        <v>279</v>
      </c>
      <c r="C516" s="1" t="s">
        <v>25</v>
      </c>
      <c r="D516" s="1" t="s">
        <v>36</v>
      </c>
      <c r="E516" s="1" t="s">
        <v>19</v>
      </c>
      <c r="F516" s="3">
        <v>40000</v>
      </c>
      <c r="G516" s="3">
        <v>40000</v>
      </c>
    </row>
    <row r="517" spans="1:7" x14ac:dyDescent="0.2">
      <c r="A517" t="s">
        <v>90</v>
      </c>
      <c r="B517" t="s">
        <v>279</v>
      </c>
      <c r="C517" s="1" t="s">
        <v>37</v>
      </c>
      <c r="D517" s="1" t="s">
        <v>38</v>
      </c>
      <c r="E517" s="1" t="s">
        <v>19</v>
      </c>
      <c r="F517" s="3">
        <v>25000</v>
      </c>
      <c r="G517" s="3">
        <v>17500</v>
      </c>
    </row>
    <row r="518" spans="1:7" x14ac:dyDescent="0.2">
      <c r="A518" t="s">
        <v>90</v>
      </c>
      <c r="B518" t="s">
        <v>279</v>
      </c>
      <c r="C518" s="1" t="s">
        <v>37</v>
      </c>
      <c r="D518" s="1" t="s">
        <v>38</v>
      </c>
      <c r="E518" s="1" t="s">
        <v>39</v>
      </c>
      <c r="F518" s="3">
        <v>58060</v>
      </c>
      <c r="G518" s="3">
        <v>58060</v>
      </c>
    </row>
    <row r="519" spans="1:7" x14ac:dyDescent="0.2">
      <c r="A519" t="s">
        <v>90</v>
      </c>
      <c r="B519" t="s">
        <v>279</v>
      </c>
      <c r="C519" s="1" t="s">
        <v>40</v>
      </c>
      <c r="D519" s="1" t="s">
        <v>41</v>
      </c>
      <c r="E519" s="1" t="s">
        <v>10</v>
      </c>
      <c r="F519" s="3">
        <v>25802362</v>
      </c>
      <c r="G519" s="3">
        <v>22575762</v>
      </c>
    </row>
    <row r="520" spans="1:7" x14ac:dyDescent="0.2">
      <c r="A520" t="s">
        <v>90</v>
      </c>
      <c r="B520" t="s">
        <v>279</v>
      </c>
      <c r="C520" s="1" t="s">
        <v>40</v>
      </c>
      <c r="D520" s="1" t="s">
        <v>41</v>
      </c>
      <c r="E520" s="1" t="s">
        <v>42</v>
      </c>
      <c r="F520" s="3">
        <v>18558</v>
      </c>
      <c r="G520" s="3">
        <v>18558</v>
      </c>
    </row>
    <row r="521" spans="1:7" x14ac:dyDescent="0.2">
      <c r="A521" t="s">
        <v>90</v>
      </c>
      <c r="B521" t="s">
        <v>279</v>
      </c>
      <c r="C521" s="1" t="s">
        <v>40</v>
      </c>
      <c r="D521" s="1" t="s">
        <v>43</v>
      </c>
      <c r="E521" s="1" t="s">
        <v>10</v>
      </c>
      <c r="F521" s="3">
        <v>2012</v>
      </c>
      <c r="G521" s="3">
        <v>2012</v>
      </c>
    </row>
    <row r="522" spans="1:7" x14ac:dyDescent="0.2">
      <c r="A522" t="s">
        <v>90</v>
      </c>
      <c r="B522" t="s">
        <v>279</v>
      </c>
      <c r="C522" s="1" t="s">
        <v>40</v>
      </c>
      <c r="D522" s="1" t="s">
        <v>44</v>
      </c>
      <c r="E522" s="1" t="s">
        <v>19</v>
      </c>
      <c r="F522" s="3">
        <v>66720</v>
      </c>
      <c r="G522" s="3">
        <v>48773.919999999998</v>
      </c>
    </row>
    <row r="523" spans="1:7" x14ac:dyDescent="0.2">
      <c r="A523" t="s">
        <v>90</v>
      </c>
      <c r="B523" t="s">
        <v>279</v>
      </c>
      <c r="C523" s="1" t="s">
        <v>40</v>
      </c>
      <c r="D523" s="1" t="s">
        <v>45</v>
      </c>
      <c r="E523" s="1" t="s">
        <v>10</v>
      </c>
      <c r="F523" s="3">
        <v>375000</v>
      </c>
      <c r="G523" s="3">
        <v>354977</v>
      </c>
    </row>
    <row r="524" spans="1:7" x14ac:dyDescent="0.2">
      <c r="A524" t="s">
        <v>90</v>
      </c>
      <c r="B524" t="s">
        <v>279</v>
      </c>
      <c r="C524" s="1" t="s">
        <v>40</v>
      </c>
      <c r="D524" s="1" t="s">
        <v>46</v>
      </c>
      <c r="E524" s="1" t="s">
        <v>19</v>
      </c>
      <c r="F524" s="3">
        <v>676924</v>
      </c>
      <c r="G524" s="3">
        <v>464824.37</v>
      </c>
    </row>
    <row r="525" spans="1:7" x14ac:dyDescent="0.2">
      <c r="A525" t="s">
        <v>91</v>
      </c>
      <c r="B525" t="s">
        <v>280</v>
      </c>
      <c r="C525" s="1" t="s">
        <v>8</v>
      </c>
      <c r="D525" s="1" t="s">
        <v>9</v>
      </c>
      <c r="E525" s="1" t="s">
        <v>10</v>
      </c>
      <c r="F525" s="3">
        <v>65706.58</v>
      </c>
      <c r="G525" s="3">
        <v>65706.58</v>
      </c>
    </row>
    <row r="526" spans="1:7" x14ac:dyDescent="0.2">
      <c r="A526" t="s">
        <v>91</v>
      </c>
      <c r="B526" t="s">
        <v>280</v>
      </c>
      <c r="C526" s="1" t="s">
        <v>50</v>
      </c>
      <c r="D526" s="1" t="s">
        <v>51</v>
      </c>
      <c r="E526" s="1" t="s">
        <v>52</v>
      </c>
      <c r="F526" s="3">
        <v>5467109.4199999999</v>
      </c>
      <c r="G526" s="3">
        <v>101616.45</v>
      </c>
    </row>
    <row r="527" spans="1:7" x14ac:dyDescent="0.2">
      <c r="A527" t="s">
        <v>91</v>
      </c>
      <c r="B527" t="s">
        <v>280</v>
      </c>
      <c r="C527" s="1" t="s">
        <v>14</v>
      </c>
      <c r="D527" s="1" t="s">
        <v>15</v>
      </c>
      <c r="E527" s="1" t="s">
        <v>10</v>
      </c>
      <c r="F527" s="3">
        <v>502886</v>
      </c>
      <c r="G527" s="3">
        <v>402244</v>
      </c>
    </row>
    <row r="528" spans="1:7" x14ac:dyDescent="0.2">
      <c r="A528" t="s">
        <v>91</v>
      </c>
      <c r="B528" t="s">
        <v>280</v>
      </c>
      <c r="C528" s="1" t="s">
        <v>16</v>
      </c>
      <c r="D528" s="1" t="s">
        <v>17</v>
      </c>
      <c r="E528" s="1" t="s">
        <v>10</v>
      </c>
      <c r="F528" s="3">
        <v>400</v>
      </c>
      <c r="G528" s="3">
        <v>400</v>
      </c>
    </row>
    <row r="529" spans="1:7" x14ac:dyDescent="0.2">
      <c r="A529" t="s">
        <v>91</v>
      </c>
      <c r="B529" t="s">
        <v>280</v>
      </c>
      <c r="C529" s="1" t="s">
        <v>16</v>
      </c>
      <c r="D529" s="1" t="s">
        <v>18</v>
      </c>
      <c r="E529" s="1" t="s">
        <v>19</v>
      </c>
      <c r="F529" s="3">
        <v>450000</v>
      </c>
      <c r="G529" s="3">
        <v>0</v>
      </c>
    </row>
    <row r="530" spans="1:7" x14ac:dyDescent="0.2">
      <c r="A530" t="s">
        <v>91</v>
      </c>
      <c r="B530" t="s">
        <v>280</v>
      </c>
      <c r="C530" s="1" t="s">
        <v>16</v>
      </c>
      <c r="D530" s="1" t="s">
        <v>18</v>
      </c>
      <c r="E530" s="1" t="s">
        <v>52</v>
      </c>
      <c r="F530" s="3">
        <v>10000</v>
      </c>
      <c r="G530" s="3">
        <v>0</v>
      </c>
    </row>
    <row r="531" spans="1:7" x14ac:dyDescent="0.2">
      <c r="A531" t="s">
        <v>91</v>
      </c>
      <c r="B531" t="s">
        <v>280</v>
      </c>
      <c r="C531" s="1" t="s">
        <v>20</v>
      </c>
      <c r="D531" s="1" t="s">
        <v>22</v>
      </c>
      <c r="E531" s="1" t="s">
        <v>10</v>
      </c>
      <c r="F531" s="3">
        <v>100346.88</v>
      </c>
      <c r="G531" s="3">
        <v>100346.88</v>
      </c>
    </row>
    <row r="532" spans="1:7" x14ac:dyDescent="0.2">
      <c r="A532" t="s">
        <v>91</v>
      </c>
      <c r="B532" t="s">
        <v>280</v>
      </c>
      <c r="C532" s="1" t="s">
        <v>23</v>
      </c>
      <c r="D532" s="1" t="s">
        <v>24</v>
      </c>
      <c r="E532" s="1" t="s">
        <v>10</v>
      </c>
      <c r="F532" s="3">
        <v>3188.65</v>
      </c>
      <c r="G532" s="3">
        <v>2980.63</v>
      </c>
    </row>
    <row r="533" spans="1:7" x14ac:dyDescent="0.2">
      <c r="A533" t="s">
        <v>91</v>
      </c>
      <c r="B533" t="s">
        <v>280</v>
      </c>
      <c r="C533" s="1" t="s">
        <v>25</v>
      </c>
      <c r="D533" s="1" t="s">
        <v>26</v>
      </c>
      <c r="E533" s="1" t="s">
        <v>10</v>
      </c>
      <c r="F533" s="3">
        <v>1139547</v>
      </c>
      <c r="G533" s="3">
        <v>858342.35</v>
      </c>
    </row>
    <row r="534" spans="1:7" x14ac:dyDescent="0.2">
      <c r="A534" t="s">
        <v>91</v>
      </c>
      <c r="B534" t="s">
        <v>280</v>
      </c>
      <c r="C534" s="1" t="s">
        <v>25</v>
      </c>
      <c r="D534" s="1" t="s">
        <v>27</v>
      </c>
      <c r="E534" s="1" t="s">
        <v>19</v>
      </c>
      <c r="F534" s="3">
        <v>6000</v>
      </c>
      <c r="G534" s="3">
        <v>6000</v>
      </c>
    </row>
    <row r="535" spans="1:7" x14ac:dyDescent="0.2">
      <c r="A535" t="s">
        <v>91</v>
      </c>
      <c r="B535" t="s">
        <v>280</v>
      </c>
      <c r="C535" s="1" t="s">
        <v>25</v>
      </c>
      <c r="D535" s="1" t="s">
        <v>28</v>
      </c>
      <c r="E535" s="1" t="s">
        <v>19</v>
      </c>
      <c r="F535" s="3">
        <v>144138</v>
      </c>
      <c r="G535" s="3">
        <v>103100</v>
      </c>
    </row>
    <row r="536" spans="1:7" x14ac:dyDescent="0.2">
      <c r="A536" t="s">
        <v>91</v>
      </c>
      <c r="B536" t="s">
        <v>280</v>
      </c>
      <c r="C536" s="1" t="s">
        <v>25</v>
      </c>
      <c r="D536" s="1" t="s">
        <v>29</v>
      </c>
      <c r="E536" s="1" t="s">
        <v>19</v>
      </c>
      <c r="F536" s="3">
        <v>522947</v>
      </c>
      <c r="G536" s="3">
        <v>342000</v>
      </c>
    </row>
    <row r="537" spans="1:7" x14ac:dyDescent="0.2">
      <c r="A537" t="s">
        <v>91</v>
      </c>
      <c r="B537" t="s">
        <v>280</v>
      </c>
      <c r="C537" s="1" t="s">
        <v>25</v>
      </c>
      <c r="D537" s="1" t="s">
        <v>31</v>
      </c>
      <c r="E537" s="1" t="s">
        <v>19</v>
      </c>
      <c r="F537" s="3">
        <v>1205000</v>
      </c>
      <c r="G537" s="3">
        <v>921000</v>
      </c>
    </row>
    <row r="538" spans="1:7" x14ac:dyDescent="0.2">
      <c r="A538" t="s">
        <v>91</v>
      </c>
      <c r="B538" t="s">
        <v>280</v>
      </c>
      <c r="C538" s="1" t="s">
        <v>25</v>
      </c>
      <c r="D538" s="1" t="s">
        <v>32</v>
      </c>
      <c r="E538" s="1" t="s">
        <v>10</v>
      </c>
      <c r="F538" s="3">
        <v>19945</v>
      </c>
      <c r="G538" s="3">
        <v>19945</v>
      </c>
    </row>
    <row r="539" spans="1:7" x14ac:dyDescent="0.2">
      <c r="A539" t="s">
        <v>91</v>
      </c>
      <c r="B539" t="s">
        <v>280</v>
      </c>
      <c r="C539" s="1" t="s">
        <v>25</v>
      </c>
      <c r="D539" s="1" t="s">
        <v>32</v>
      </c>
      <c r="E539" s="1" t="s">
        <v>19</v>
      </c>
      <c r="F539" s="3">
        <v>700103.6</v>
      </c>
      <c r="G539" s="3">
        <v>509162.7</v>
      </c>
    </row>
    <row r="540" spans="1:7" x14ac:dyDescent="0.2">
      <c r="A540" t="s">
        <v>91</v>
      </c>
      <c r="B540" t="s">
        <v>280</v>
      </c>
      <c r="C540" s="1" t="s">
        <v>25</v>
      </c>
      <c r="D540" s="1" t="s">
        <v>33</v>
      </c>
      <c r="E540" s="1" t="s">
        <v>10</v>
      </c>
      <c r="F540" s="3">
        <v>11700</v>
      </c>
      <c r="G540" s="3">
        <v>11700</v>
      </c>
    </row>
    <row r="541" spans="1:7" x14ac:dyDescent="0.2">
      <c r="A541" t="s">
        <v>91</v>
      </c>
      <c r="B541" t="s">
        <v>280</v>
      </c>
      <c r="C541" s="1" t="s">
        <v>25</v>
      </c>
      <c r="D541" s="1" t="s">
        <v>33</v>
      </c>
      <c r="E541" s="1" t="s">
        <v>19</v>
      </c>
      <c r="F541" s="3">
        <v>192344</v>
      </c>
      <c r="G541" s="3">
        <v>120659.75</v>
      </c>
    </row>
    <row r="542" spans="1:7" x14ac:dyDescent="0.2">
      <c r="A542" t="s">
        <v>91</v>
      </c>
      <c r="B542" t="s">
        <v>280</v>
      </c>
      <c r="C542" s="1" t="s">
        <v>25</v>
      </c>
      <c r="D542" s="1" t="s">
        <v>34</v>
      </c>
      <c r="E542" s="1" t="s">
        <v>19</v>
      </c>
      <c r="F542" s="3">
        <v>366000</v>
      </c>
      <c r="G542" s="3">
        <v>298500</v>
      </c>
    </row>
    <row r="543" spans="1:7" x14ac:dyDescent="0.2">
      <c r="A543" t="s">
        <v>91</v>
      </c>
      <c r="B543" t="s">
        <v>280</v>
      </c>
      <c r="C543" s="1" t="s">
        <v>25</v>
      </c>
      <c r="D543" s="1" t="s">
        <v>35</v>
      </c>
      <c r="E543" s="1" t="s">
        <v>10</v>
      </c>
      <c r="F543" s="3">
        <v>73055</v>
      </c>
      <c r="G543" s="3">
        <v>73055</v>
      </c>
    </row>
    <row r="544" spans="1:7" x14ac:dyDescent="0.2">
      <c r="A544" t="s">
        <v>91</v>
      </c>
      <c r="B544" t="s">
        <v>280</v>
      </c>
      <c r="C544" s="1" t="s">
        <v>25</v>
      </c>
      <c r="D544" s="1" t="s">
        <v>35</v>
      </c>
      <c r="E544" s="1" t="s">
        <v>19</v>
      </c>
      <c r="F544" s="3">
        <v>4819.2</v>
      </c>
      <c r="G544" s="3">
        <v>4819.2</v>
      </c>
    </row>
    <row r="545" spans="1:7" x14ac:dyDescent="0.2">
      <c r="A545" t="s">
        <v>91</v>
      </c>
      <c r="B545" t="s">
        <v>280</v>
      </c>
      <c r="C545" s="1" t="s">
        <v>25</v>
      </c>
      <c r="D545" s="1" t="s">
        <v>36</v>
      </c>
      <c r="E545" s="1" t="s">
        <v>10</v>
      </c>
      <c r="F545" s="3">
        <v>10349.219999999999</v>
      </c>
      <c r="G545" s="3">
        <v>10349.219999999999</v>
      </c>
    </row>
    <row r="546" spans="1:7" x14ac:dyDescent="0.2">
      <c r="A546" t="s">
        <v>91</v>
      </c>
      <c r="B546" t="s">
        <v>280</v>
      </c>
      <c r="C546" s="1" t="s">
        <v>25</v>
      </c>
      <c r="D546" s="1" t="s">
        <v>36</v>
      </c>
      <c r="E546" s="1" t="s">
        <v>19</v>
      </c>
      <c r="F546" s="3">
        <v>10416</v>
      </c>
      <c r="G546" s="3">
        <v>10416</v>
      </c>
    </row>
    <row r="547" spans="1:7" x14ac:dyDescent="0.2">
      <c r="A547" t="s">
        <v>91</v>
      </c>
      <c r="B547" t="s">
        <v>280</v>
      </c>
      <c r="C547" s="1" t="s">
        <v>37</v>
      </c>
      <c r="D547" s="1" t="s">
        <v>38</v>
      </c>
      <c r="E547" s="1" t="s">
        <v>19</v>
      </c>
      <c r="F547" s="3">
        <v>73288</v>
      </c>
      <c r="G547" s="3">
        <v>55168</v>
      </c>
    </row>
    <row r="548" spans="1:7" x14ac:dyDescent="0.2">
      <c r="A548" t="s">
        <v>91</v>
      </c>
      <c r="B548" t="s">
        <v>280</v>
      </c>
      <c r="C548" s="1" t="s">
        <v>37</v>
      </c>
      <c r="D548" s="1" t="s">
        <v>38</v>
      </c>
      <c r="E548" s="1" t="s">
        <v>39</v>
      </c>
      <c r="F548" s="3">
        <v>13020</v>
      </c>
      <c r="G548" s="3">
        <v>13020</v>
      </c>
    </row>
    <row r="549" spans="1:7" x14ac:dyDescent="0.2">
      <c r="A549" t="s">
        <v>91</v>
      </c>
      <c r="B549" t="s">
        <v>280</v>
      </c>
      <c r="C549" s="1" t="s">
        <v>40</v>
      </c>
      <c r="D549" s="1" t="s">
        <v>41</v>
      </c>
      <c r="E549" s="1" t="s">
        <v>10</v>
      </c>
      <c r="F549" s="3">
        <v>6459248</v>
      </c>
      <c r="G549" s="3">
        <v>5736848</v>
      </c>
    </row>
    <row r="550" spans="1:7" x14ac:dyDescent="0.2">
      <c r="A550" t="s">
        <v>91</v>
      </c>
      <c r="B550" t="s">
        <v>280</v>
      </c>
      <c r="C550" s="1" t="s">
        <v>40</v>
      </c>
      <c r="D550" s="1" t="s">
        <v>41</v>
      </c>
      <c r="E550" s="1" t="s">
        <v>42</v>
      </c>
      <c r="F550" s="3">
        <v>7725</v>
      </c>
      <c r="G550" s="3">
        <v>7725</v>
      </c>
    </row>
    <row r="551" spans="1:7" x14ac:dyDescent="0.2">
      <c r="A551" t="s">
        <v>91</v>
      </c>
      <c r="B551" t="s">
        <v>280</v>
      </c>
      <c r="C551" s="1" t="s">
        <v>40</v>
      </c>
      <c r="D551" s="1" t="s">
        <v>43</v>
      </c>
      <c r="E551" s="1" t="s">
        <v>10</v>
      </c>
      <c r="F551" s="3">
        <v>524</v>
      </c>
      <c r="G551" s="3">
        <v>524</v>
      </c>
    </row>
    <row r="552" spans="1:7" x14ac:dyDescent="0.2">
      <c r="A552" t="s">
        <v>91</v>
      </c>
      <c r="B552" t="s">
        <v>280</v>
      </c>
      <c r="C552" s="1" t="s">
        <v>40</v>
      </c>
      <c r="D552" s="1" t="s">
        <v>45</v>
      </c>
      <c r="E552" s="1" t="s">
        <v>10</v>
      </c>
      <c r="F552" s="3">
        <v>125500</v>
      </c>
      <c r="G552" s="3">
        <v>93534</v>
      </c>
    </row>
    <row r="553" spans="1:7" x14ac:dyDescent="0.2">
      <c r="A553" t="s">
        <v>91</v>
      </c>
      <c r="B553" t="s">
        <v>280</v>
      </c>
      <c r="C553" s="1" t="s">
        <v>40</v>
      </c>
      <c r="D553" s="1" t="s">
        <v>46</v>
      </c>
      <c r="E553" s="1" t="s">
        <v>19</v>
      </c>
      <c r="F553" s="3">
        <v>478034.6</v>
      </c>
      <c r="G553" s="3">
        <v>116240.66</v>
      </c>
    </row>
    <row r="554" spans="1:7" x14ac:dyDescent="0.2">
      <c r="A554" t="s">
        <v>92</v>
      </c>
      <c r="B554" t="s">
        <v>281</v>
      </c>
      <c r="C554" s="1" t="s">
        <v>8</v>
      </c>
      <c r="D554" s="1" t="s">
        <v>9</v>
      </c>
      <c r="E554" s="1" t="s">
        <v>10</v>
      </c>
      <c r="F554" s="3">
        <v>28206.21</v>
      </c>
      <c r="G554" s="3">
        <v>28206.21</v>
      </c>
    </row>
    <row r="555" spans="1:7" x14ac:dyDescent="0.2">
      <c r="A555" t="s">
        <v>92</v>
      </c>
      <c r="B555" t="s">
        <v>281</v>
      </c>
      <c r="C555" s="1" t="s">
        <v>11</v>
      </c>
      <c r="D555" s="1" t="s">
        <v>12</v>
      </c>
      <c r="E555" s="1" t="s">
        <v>13</v>
      </c>
      <c r="F555" s="3">
        <v>18000</v>
      </c>
      <c r="G555" s="3">
        <v>18000</v>
      </c>
    </row>
    <row r="556" spans="1:7" x14ac:dyDescent="0.2">
      <c r="A556" t="s">
        <v>92</v>
      </c>
      <c r="B556" t="s">
        <v>281</v>
      </c>
      <c r="C556" s="1" t="s">
        <v>14</v>
      </c>
      <c r="D556" s="1" t="s">
        <v>15</v>
      </c>
      <c r="E556" s="1" t="s">
        <v>10</v>
      </c>
      <c r="F556" s="3">
        <v>880210</v>
      </c>
      <c r="G556" s="3">
        <v>742081</v>
      </c>
    </row>
    <row r="557" spans="1:7" x14ac:dyDescent="0.2">
      <c r="A557" t="s">
        <v>92</v>
      </c>
      <c r="B557" t="s">
        <v>281</v>
      </c>
      <c r="C557" s="1" t="s">
        <v>16</v>
      </c>
      <c r="D557" s="1" t="s">
        <v>17</v>
      </c>
      <c r="E557" s="1" t="s">
        <v>10</v>
      </c>
      <c r="F557" s="3">
        <v>400</v>
      </c>
      <c r="G557" s="3">
        <v>400</v>
      </c>
    </row>
    <row r="558" spans="1:7" x14ac:dyDescent="0.2">
      <c r="A558" t="s">
        <v>92</v>
      </c>
      <c r="B558" t="s">
        <v>281</v>
      </c>
      <c r="C558" s="1" t="s">
        <v>16</v>
      </c>
      <c r="D558" s="1" t="s">
        <v>18</v>
      </c>
      <c r="E558" s="1" t="s">
        <v>19</v>
      </c>
      <c r="F558" s="3">
        <v>224000</v>
      </c>
      <c r="G558" s="3">
        <v>0</v>
      </c>
    </row>
    <row r="559" spans="1:7" x14ac:dyDescent="0.2">
      <c r="A559" t="s">
        <v>92</v>
      </c>
      <c r="B559" t="s">
        <v>281</v>
      </c>
      <c r="C559" s="1" t="s">
        <v>16</v>
      </c>
      <c r="D559" s="1" t="s">
        <v>18</v>
      </c>
      <c r="E559" s="1" t="s">
        <v>52</v>
      </c>
      <c r="F559" s="3">
        <v>80000</v>
      </c>
      <c r="G559" s="3">
        <v>0</v>
      </c>
    </row>
    <row r="560" spans="1:7" x14ac:dyDescent="0.2">
      <c r="A560" t="s">
        <v>92</v>
      </c>
      <c r="B560" t="s">
        <v>281</v>
      </c>
      <c r="C560" s="1" t="s">
        <v>20</v>
      </c>
      <c r="D560" s="1" t="s">
        <v>22</v>
      </c>
      <c r="E560" s="1" t="s">
        <v>10</v>
      </c>
      <c r="F560" s="3">
        <v>350683.86</v>
      </c>
      <c r="G560" s="3">
        <v>350683.86</v>
      </c>
    </row>
    <row r="561" spans="1:7" x14ac:dyDescent="0.2">
      <c r="A561" t="s">
        <v>92</v>
      </c>
      <c r="B561" t="s">
        <v>281</v>
      </c>
      <c r="C561" s="1" t="s">
        <v>23</v>
      </c>
      <c r="D561" s="1" t="s">
        <v>24</v>
      </c>
      <c r="E561" s="1" t="s">
        <v>10</v>
      </c>
      <c r="F561" s="3">
        <v>8750.06</v>
      </c>
      <c r="G561" s="3">
        <v>8275.74</v>
      </c>
    </row>
    <row r="562" spans="1:7" x14ac:dyDescent="0.2">
      <c r="A562" t="s">
        <v>92</v>
      </c>
      <c r="B562" t="s">
        <v>281</v>
      </c>
      <c r="C562" s="1" t="s">
        <v>25</v>
      </c>
      <c r="D562" s="1" t="s">
        <v>26</v>
      </c>
      <c r="E562" s="1" t="s">
        <v>10</v>
      </c>
      <c r="F562" s="3">
        <v>2049696.46</v>
      </c>
      <c r="G562" s="3">
        <v>1677045.66</v>
      </c>
    </row>
    <row r="563" spans="1:7" x14ac:dyDescent="0.2">
      <c r="A563" t="s">
        <v>92</v>
      </c>
      <c r="B563" t="s">
        <v>281</v>
      </c>
      <c r="C563" s="1" t="s">
        <v>25</v>
      </c>
      <c r="D563" s="1" t="s">
        <v>27</v>
      </c>
      <c r="E563" s="1" t="s">
        <v>19</v>
      </c>
      <c r="F563" s="3">
        <v>6000</v>
      </c>
      <c r="G563" s="3">
        <v>6000</v>
      </c>
    </row>
    <row r="564" spans="1:7" x14ac:dyDescent="0.2">
      <c r="A564" t="s">
        <v>92</v>
      </c>
      <c r="B564" t="s">
        <v>281</v>
      </c>
      <c r="C564" s="1" t="s">
        <v>25</v>
      </c>
      <c r="D564" s="1" t="s">
        <v>28</v>
      </c>
      <c r="E564" s="1" t="s">
        <v>19</v>
      </c>
      <c r="F564" s="3">
        <v>167547</v>
      </c>
      <c r="G564" s="3">
        <v>120497</v>
      </c>
    </row>
    <row r="565" spans="1:7" x14ac:dyDescent="0.2">
      <c r="A565" t="s">
        <v>92</v>
      </c>
      <c r="B565" t="s">
        <v>281</v>
      </c>
      <c r="C565" s="1" t="s">
        <v>25</v>
      </c>
      <c r="D565" s="1" t="s">
        <v>29</v>
      </c>
      <c r="E565" s="1" t="s">
        <v>19</v>
      </c>
      <c r="F565" s="3">
        <v>212600</v>
      </c>
      <c r="G565" s="3">
        <v>143129</v>
      </c>
    </row>
    <row r="566" spans="1:7" x14ac:dyDescent="0.2">
      <c r="A566" t="s">
        <v>92</v>
      </c>
      <c r="B566" t="s">
        <v>281</v>
      </c>
      <c r="C566" s="1" t="s">
        <v>25</v>
      </c>
      <c r="D566" s="1" t="s">
        <v>30</v>
      </c>
      <c r="E566" s="1" t="s">
        <v>10</v>
      </c>
      <c r="F566" s="3">
        <v>3614.41</v>
      </c>
      <c r="G566" s="3">
        <v>3614.41</v>
      </c>
    </row>
    <row r="567" spans="1:7" x14ac:dyDescent="0.2">
      <c r="A567" t="s">
        <v>92</v>
      </c>
      <c r="B567" t="s">
        <v>281</v>
      </c>
      <c r="C567" s="1" t="s">
        <v>25</v>
      </c>
      <c r="D567" s="1" t="s">
        <v>31</v>
      </c>
      <c r="E567" s="1" t="s">
        <v>19</v>
      </c>
      <c r="F567" s="3">
        <v>1724000</v>
      </c>
      <c r="G567" s="3">
        <v>1429823</v>
      </c>
    </row>
    <row r="568" spans="1:7" x14ac:dyDescent="0.2">
      <c r="A568" t="s">
        <v>92</v>
      </c>
      <c r="B568" t="s">
        <v>281</v>
      </c>
      <c r="C568" s="1" t="s">
        <v>25</v>
      </c>
      <c r="D568" s="1" t="s">
        <v>32</v>
      </c>
      <c r="E568" s="1" t="s">
        <v>10</v>
      </c>
      <c r="F568" s="3">
        <v>126150</v>
      </c>
      <c r="G568" s="3">
        <v>126083</v>
      </c>
    </row>
    <row r="569" spans="1:7" x14ac:dyDescent="0.2">
      <c r="A569" t="s">
        <v>92</v>
      </c>
      <c r="B569" t="s">
        <v>281</v>
      </c>
      <c r="C569" s="1" t="s">
        <v>25</v>
      </c>
      <c r="D569" s="1" t="s">
        <v>32</v>
      </c>
      <c r="E569" s="1" t="s">
        <v>19</v>
      </c>
      <c r="F569" s="3">
        <v>1527479.2</v>
      </c>
      <c r="G569" s="3">
        <v>1052937.23</v>
      </c>
    </row>
    <row r="570" spans="1:7" x14ac:dyDescent="0.2">
      <c r="A570" t="s">
        <v>92</v>
      </c>
      <c r="B570" t="s">
        <v>281</v>
      </c>
      <c r="C570" s="1" t="s">
        <v>25</v>
      </c>
      <c r="D570" s="1" t="s">
        <v>33</v>
      </c>
      <c r="E570" s="1" t="s">
        <v>10</v>
      </c>
      <c r="F570" s="3">
        <v>234417</v>
      </c>
      <c r="G570" s="3">
        <v>168460</v>
      </c>
    </row>
    <row r="571" spans="1:7" x14ac:dyDescent="0.2">
      <c r="A571" t="s">
        <v>92</v>
      </c>
      <c r="B571" t="s">
        <v>281</v>
      </c>
      <c r="C571" s="1" t="s">
        <v>25</v>
      </c>
      <c r="D571" s="1" t="s">
        <v>33</v>
      </c>
      <c r="E571" s="1" t="s">
        <v>19</v>
      </c>
      <c r="F571" s="3">
        <v>279423</v>
      </c>
      <c r="G571" s="3">
        <v>199924</v>
      </c>
    </row>
    <row r="572" spans="1:7" x14ac:dyDescent="0.2">
      <c r="A572" t="s">
        <v>92</v>
      </c>
      <c r="B572" t="s">
        <v>281</v>
      </c>
      <c r="C572" s="1" t="s">
        <v>25</v>
      </c>
      <c r="D572" s="1" t="s">
        <v>34</v>
      </c>
      <c r="E572" s="1" t="s">
        <v>19</v>
      </c>
      <c r="F572" s="3">
        <v>525000</v>
      </c>
      <c r="G572" s="3">
        <v>387246</v>
      </c>
    </row>
    <row r="573" spans="1:7" x14ac:dyDescent="0.2">
      <c r="A573" t="s">
        <v>92</v>
      </c>
      <c r="B573" t="s">
        <v>281</v>
      </c>
      <c r="C573" s="1" t="s">
        <v>25</v>
      </c>
      <c r="D573" s="1" t="s">
        <v>36</v>
      </c>
      <c r="E573" s="1" t="s">
        <v>10</v>
      </c>
      <c r="F573" s="3">
        <v>10349.219999999999</v>
      </c>
      <c r="G573" s="3">
        <v>10349.219999999999</v>
      </c>
    </row>
    <row r="574" spans="1:7" x14ac:dyDescent="0.2">
      <c r="A574" t="s">
        <v>92</v>
      </c>
      <c r="B574" t="s">
        <v>281</v>
      </c>
      <c r="C574" s="1" t="s">
        <v>25</v>
      </c>
      <c r="D574" s="1" t="s">
        <v>36</v>
      </c>
      <c r="E574" s="1" t="s">
        <v>19</v>
      </c>
      <c r="F574" s="3">
        <v>233280</v>
      </c>
      <c r="G574" s="3">
        <v>233280</v>
      </c>
    </row>
    <row r="575" spans="1:7" x14ac:dyDescent="0.2">
      <c r="A575" t="s">
        <v>92</v>
      </c>
      <c r="B575" t="s">
        <v>281</v>
      </c>
      <c r="C575" s="1" t="s">
        <v>37</v>
      </c>
      <c r="D575" s="1" t="s">
        <v>38</v>
      </c>
      <c r="E575" s="1" t="s">
        <v>19</v>
      </c>
      <c r="F575" s="3">
        <v>41300</v>
      </c>
      <c r="G575" s="3">
        <v>18800</v>
      </c>
    </row>
    <row r="576" spans="1:7" x14ac:dyDescent="0.2">
      <c r="A576" t="s">
        <v>92</v>
      </c>
      <c r="B576" t="s">
        <v>281</v>
      </c>
      <c r="C576" s="1" t="s">
        <v>37</v>
      </c>
      <c r="D576" s="1" t="s">
        <v>38</v>
      </c>
      <c r="E576" s="1" t="s">
        <v>39</v>
      </c>
      <c r="F576" s="3">
        <v>19720</v>
      </c>
      <c r="G576" s="3">
        <v>19720</v>
      </c>
    </row>
    <row r="577" spans="1:7" x14ac:dyDescent="0.2">
      <c r="A577" t="s">
        <v>92</v>
      </c>
      <c r="B577" t="s">
        <v>281</v>
      </c>
      <c r="C577" s="1" t="s">
        <v>40</v>
      </c>
      <c r="D577" s="1" t="s">
        <v>41</v>
      </c>
      <c r="E577" s="1" t="s">
        <v>10</v>
      </c>
      <c r="F577" s="3">
        <v>15517372</v>
      </c>
      <c r="G577" s="3">
        <v>13543872</v>
      </c>
    </row>
    <row r="578" spans="1:7" x14ac:dyDescent="0.2">
      <c r="A578" t="s">
        <v>92</v>
      </c>
      <c r="B578" t="s">
        <v>281</v>
      </c>
      <c r="C578" s="1" t="s">
        <v>40</v>
      </c>
      <c r="D578" s="1" t="s">
        <v>41</v>
      </c>
      <c r="E578" s="1" t="s">
        <v>42</v>
      </c>
      <c r="F578" s="3">
        <v>26000</v>
      </c>
      <c r="G578" s="3">
        <v>26000</v>
      </c>
    </row>
    <row r="579" spans="1:7" x14ac:dyDescent="0.2">
      <c r="A579" t="s">
        <v>92</v>
      </c>
      <c r="B579" t="s">
        <v>281</v>
      </c>
      <c r="C579" s="1" t="s">
        <v>40</v>
      </c>
      <c r="D579" s="1" t="s">
        <v>43</v>
      </c>
      <c r="E579" s="1" t="s">
        <v>10</v>
      </c>
      <c r="F579" s="3">
        <v>981</v>
      </c>
      <c r="G579" s="3">
        <v>981</v>
      </c>
    </row>
    <row r="580" spans="1:7" x14ac:dyDescent="0.2">
      <c r="A580" t="s">
        <v>92</v>
      </c>
      <c r="B580" t="s">
        <v>281</v>
      </c>
      <c r="C580" s="1" t="s">
        <v>40</v>
      </c>
      <c r="D580" s="1" t="s">
        <v>44</v>
      </c>
      <c r="E580" s="1" t="s">
        <v>19</v>
      </c>
      <c r="F580" s="3">
        <v>196000</v>
      </c>
      <c r="G580" s="3">
        <v>143348.84</v>
      </c>
    </row>
    <row r="581" spans="1:7" x14ac:dyDescent="0.2">
      <c r="A581" t="s">
        <v>92</v>
      </c>
      <c r="B581" t="s">
        <v>281</v>
      </c>
      <c r="C581" s="1" t="s">
        <v>40</v>
      </c>
      <c r="D581" s="1" t="s">
        <v>45</v>
      </c>
      <c r="E581" s="1" t="s">
        <v>10</v>
      </c>
      <c r="F581" s="3">
        <v>403100</v>
      </c>
      <c r="G581" s="3">
        <v>374030</v>
      </c>
    </row>
    <row r="582" spans="1:7" x14ac:dyDescent="0.2">
      <c r="A582" t="s">
        <v>92</v>
      </c>
      <c r="B582" t="s">
        <v>281</v>
      </c>
      <c r="C582" s="1" t="s">
        <v>40</v>
      </c>
      <c r="D582" s="1" t="s">
        <v>46</v>
      </c>
      <c r="E582" s="1" t="s">
        <v>19</v>
      </c>
      <c r="F582" s="3">
        <v>282699.59999999998</v>
      </c>
      <c r="G582" s="3">
        <v>107086.6</v>
      </c>
    </row>
    <row r="583" spans="1:7" x14ac:dyDescent="0.2">
      <c r="A583" t="s">
        <v>93</v>
      </c>
      <c r="B583" t="s">
        <v>282</v>
      </c>
      <c r="C583" s="1" t="s">
        <v>8</v>
      </c>
      <c r="D583" s="1" t="s">
        <v>9</v>
      </c>
      <c r="E583" s="1" t="s">
        <v>10</v>
      </c>
      <c r="F583" s="3">
        <v>42463.15</v>
      </c>
      <c r="G583" s="3">
        <v>42463.15</v>
      </c>
    </row>
    <row r="584" spans="1:7" x14ac:dyDescent="0.2">
      <c r="A584" t="s">
        <v>93</v>
      </c>
      <c r="B584" t="s">
        <v>282</v>
      </c>
      <c r="C584" s="1" t="s">
        <v>11</v>
      </c>
      <c r="D584" s="1" t="s">
        <v>12</v>
      </c>
      <c r="E584" s="1" t="s">
        <v>13</v>
      </c>
      <c r="F584" s="3">
        <v>24000</v>
      </c>
      <c r="G584" s="3">
        <v>24000</v>
      </c>
    </row>
    <row r="585" spans="1:7" x14ac:dyDescent="0.2">
      <c r="A585" t="s">
        <v>93</v>
      </c>
      <c r="B585" t="s">
        <v>282</v>
      </c>
      <c r="C585" s="1" t="s">
        <v>14</v>
      </c>
      <c r="D585" s="1" t="s">
        <v>15</v>
      </c>
      <c r="E585" s="1" t="s">
        <v>10</v>
      </c>
      <c r="F585" s="3">
        <v>680187</v>
      </c>
      <c r="G585" s="3">
        <v>566717</v>
      </c>
    </row>
    <row r="586" spans="1:7" x14ac:dyDescent="0.2">
      <c r="A586" t="s">
        <v>93</v>
      </c>
      <c r="B586" t="s">
        <v>282</v>
      </c>
      <c r="C586" s="1" t="s">
        <v>16</v>
      </c>
      <c r="D586" s="1" t="s">
        <v>17</v>
      </c>
      <c r="E586" s="1" t="s">
        <v>10</v>
      </c>
      <c r="F586" s="3">
        <v>400</v>
      </c>
      <c r="G586" s="3">
        <v>400</v>
      </c>
    </row>
    <row r="587" spans="1:7" x14ac:dyDescent="0.2">
      <c r="A587" t="s">
        <v>93</v>
      </c>
      <c r="B587" t="s">
        <v>282</v>
      </c>
      <c r="C587" s="1" t="s">
        <v>16</v>
      </c>
      <c r="D587" s="1" t="s">
        <v>18</v>
      </c>
      <c r="E587" s="1" t="s">
        <v>19</v>
      </c>
      <c r="F587" s="3">
        <v>319244</v>
      </c>
      <c r="G587" s="3">
        <v>0</v>
      </c>
    </row>
    <row r="588" spans="1:7" x14ac:dyDescent="0.2">
      <c r="A588" t="s">
        <v>93</v>
      </c>
      <c r="B588" t="s">
        <v>282</v>
      </c>
      <c r="C588" s="1" t="s">
        <v>20</v>
      </c>
      <c r="D588" s="1" t="s">
        <v>21</v>
      </c>
      <c r="E588" s="1" t="s">
        <v>19</v>
      </c>
      <c r="F588" s="3">
        <v>60000</v>
      </c>
      <c r="G588" s="3">
        <v>60000</v>
      </c>
    </row>
    <row r="589" spans="1:7" x14ac:dyDescent="0.2">
      <c r="A589" t="s">
        <v>93</v>
      </c>
      <c r="B589" t="s">
        <v>282</v>
      </c>
      <c r="C589" s="1" t="s">
        <v>20</v>
      </c>
      <c r="D589" s="1" t="s">
        <v>22</v>
      </c>
      <c r="E589" s="1" t="s">
        <v>10</v>
      </c>
      <c r="F589" s="3">
        <v>240109.83</v>
      </c>
      <c r="G589" s="3">
        <v>240109.83</v>
      </c>
    </row>
    <row r="590" spans="1:7" x14ac:dyDescent="0.2">
      <c r="A590" t="s">
        <v>93</v>
      </c>
      <c r="B590" t="s">
        <v>282</v>
      </c>
      <c r="C590" s="1" t="s">
        <v>23</v>
      </c>
      <c r="D590" s="1" t="s">
        <v>24</v>
      </c>
      <c r="E590" s="1" t="s">
        <v>10</v>
      </c>
      <c r="F590" s="3">
        <v>2349.6</v>
      </c>
      <c r="G590" s="3">
        <v>2001.45</v>
      </c>
    </row>
    <row r="591" spans="1:7" x14ac:dyDescent="0.2">
      <c r="A591" t="s">
        <v>93</v>
      </c>
      <c r="B591" t="s">
        <v>282</v>
      </c>
      <c r="C591" s="1" t="s">
        <v>25</v>
      </c>
      <c r="D591" s="1" t="s">
        <v>27</v>
      </c>
      <c r="E591" s="1" t="s">
        <v>19</v>
      </c>
      <c r="F591" s="3">
        <v>6000</v>
      </c>
      <c r="G591" s="3">
        <v>6000</v>
      </c>
    </row>
    <row r="592" spans="1:7" x14ac:dyDescent="0.2">
      <c r="A592" t="s">
        <v>93</v>
      </c>
      <c r="B592" t="s">
        <v>282</v>
      </c>
      <c r="C592" s="1" t="s">
        <v>25</v>
      </c>
      <c r="D592" s="1" t="s">
        <v>28</v>
      </c>
      <c r="E592" s="1" t="s">
        <v>19</v>
      </c>
      <c r="F592" s="3">
        <v>123999</v>
      </c>
      <c r="G592" s="3">
        <v>79370</v>
      </c>
    </row>
    <row r="593" spans="1:7" x14ac:dyDescent="0.2">
      <c r="A593" t="s">
        <v>93</v>
      </c>
      <c r="B593" t="s">
        <v>282</v>
      </c>
      <c r="C593" s="1" t="s">
        <v>25</v>
      </c>
      <c r="D593" s="1" t="s">
        <v>29</v>
      </c>
      <c r="E593" s="1" t="s">
        <v>19</v>
      </c>
      <c r="F593" s="3">
        <v>102300</v>
      </c>
      <c r="G593" s="3">
        <v>64608</v>
      </c>
    </row>
    <row r="594" spans="1:7" x14ac:dyDescent="0.2">
      <c r="A594" t="s">
        <v>93</v>
      </c>
      <c r="B594" t="s">
        <v>282</v>
      </c>
      <c r="C594" s="1" t="s">
        <v>25</v>
      </c>
      <c r="D594" s="1" t="s">
        <v>30</v>
      </c>
      <c r="E594" s="1" t="s">
        <v>10</v>
      </c>
      <c r="F594" s="3">
        <v>2369</v>
      </c>
      <c r="G594" s="3">
        <v>2369</v>
      </c>
    </row>
    <row r="595" spans="1:7" x14ac:dyDescent="0.2">
      <c r="A595" t="s">
        <v>93</v>
      </c>
      <c r="B595" t="s">
        <v>282</v>
      </c>
      <c r="C595" s="1" t="s">
        <v>25</v>
      </c>
      <c r="D595" s="1" t="s">
        <v>31</v>
      </c>
      <c r="E595" s="1" t="s">
        <v>19</v>
      </c>
      <c r="F595" s="3">
        <v>1096000</v>
      </c>
      <c r="G595" s="3">
        <v>893252</v>
      </c>
    </row>
    <row r="596" spans="1:7" x14ac:dyDescent="0.2">
      <c r="A596" t="s">
        <v>93</v>
      </c>
      <c r="B596" t="s">
        <v>282</v>
      </c>
      <c r="C596" s="1" t="s">
        <v>25</v>
      </c>
      <c r="D596" s="1" t="s">
        <v>32</v>
      </c>
      <c r="E596" s="1" t="s">
        <v>10</v>
      </c>
      <c r="F596" s="3">
        <v>98455</v>
      </c>
      <c r="G596" s="3">
        <v>96687</v>
      </c>
    </row>
    <row r="597" spans="1:7" x14ac:dyDescent="0.2">
      <c r="A597" t="s">
        <v>93</v>
      </c>
      <c r="B597" t="s">
        <v>282</v>
      </c>
      <c r="C597" s="1" t="s">
        <v>25</v>
      </c>
      <c r="D597" s="1" t="s">
        <v>32</v>
      </c>
      <c r="E597" s="1" t="s">
        <v>19</v>
      </c>
      <c r="F597" s="3">
        <v>783098.8</v>
      </c>
      <c r="G597" s="3">
        <v>572006.18000000005</v>
      </c>
    </row>
    <row r="598" spans="1:7" x14ac:dyDescent="0.2">
      <c r="A598" t="s">
        <v>93</v>
      </c>
      <c r="B598" t="s">
        <v>282</v>
      </c>
      <c r="C598" s="1" t="s">
        <v>25</v>
      </c>
      <c r="D598" s="1" t="s">
        <v>33</v>
      </c>
      <c r="E598" s="1" t="s">
        <v>19</v>
      </c>
      <c r="F598" s="3">
        <v>486089</v>
      </c>
      <c r="G598" s="3">
        <v>248438.98</v>
      </c>
    </row>
    <row r="599" spans="1:7" x14ac:dyDescent="0.2">
      <c r="A599" t="s">
        <v>93</v>
      </c>
      <c r="B599" t="s">
        <v>282</v>
      </c>
      <c r="C599" s="1" t="s">
        <v>25</v>
      </c>
      <c r="D599" s="1" t="s">
        <v>34</v>
      </c>
      <c r="E599" s="1" t="s">
        <v>19</v>
      </c>
      <c r="F599" s="3">
        <v>54258</v>
      </c>
      <c r="G599" s="3">
        <v>45000</v>
      </c>
    </row>
    <row r="600" spans="1:7" x14ac:dyDescent="0.2">
      <c r="A600" t="s">
        <v>93</v>
      </c>
      <c r="B600" t="s">
        <v>282</v>
      </c>
      <c r="C600" s="1" t="s">
        <v>25</v>
      </c>
      <c r="D600" s="1" t="s">
        <v>35</v>
      </c>
      <c r="E600" s="1" t="s">
        <v>10</v>
      </c>
      <c r="F600" s="3">
        <v>112840</v>
      </c>
      <c r="G600" s="3">
        <v>112840</v>
      </c>
    </row>
    <row r="601" spans="1:7" x14ac:dyDescent="0.2">
      <c r="A601" t="s">
        <v>93</v>
      </c>
      <c r="B601" t="s">
        <v>282</v>
      </c>
      <c r="C601" s="1" t="s">
        <v>25</v>
      </c>
      <c r="D601" s="1" t="s">
        <v>36</v>
      </c>
      <c r="E601" s="1" t="s">
        <v>10</v>
      </c>
      <c r="F601" s="3">
        <v>4412</v>
      </c>
      <c r="G601" s="3">
        <v>4412</v>
      </c>
    </row>
    <row r="602" spans="1:7" x14ac:dyDescent="0.2">
      <c r="A602" t="s">
        <v>93</v>
      </c>
      <c r="B602" t="s">
        <v>282</v>
      </c>
      <c r="C602" s="1" t="s">
        <v>25</v>
      </c>
      <c r="D602" s="1" t="s">
        <v>36</v>
      </c>
      <c r="E602" s="1" t="s">
        <v>19</v>
      </c>
      <c r="F602" s="3">
        <v>46384</v>
      </c>
      <c r="G602" s="3">
        <v>46384</v>
      </c>
    </row>
    <row r="603" spans="1:7" x14ac:dyDescent="0.2">
      <c r="A603" t="s">
        <v>93</v>
      </c>
      <c r="B603" t="s">
        <v>282</v>
      </c>
      <c r="C603" s="1" t="s">
        <v>37</v>
      </c>
      <c r="D603" s="1" t="s">
        <v>38</v>
      </c>
      <c r="E603" s="1" t="s">
        <v>19</v>
      </c>
      <c r="F603" s="3">
        <v>13000</v>
      </c>
      <c r="G603" s="3">
        <v>7750</v>
      </c>
    </row>
    <row r="604" spans="1:7" x14ac:dyDescent="0.2">
      <c r="A604" t="s">
        <v>93</v>
      </c>
      <c r="B604" t="s">
        <v>282</v>
      </c>
      <c r="C604" s="1" t="s">
        <v>37</v>
      </c>
      <c r="D604" s="1" t="s">
        <v>38</v>
      </c>
      <c r="E604" s="1" t="s">
        <v>39</v>
      </c>
      <c r="F604" s="3">
        <v>24044</v>
      </c>
      <c r="G604" s="3">
        <v>24044</v>
      </c>
    </row>
    <row r="605" spans="1:7" x14ac:dyDescent="0.2">
      <c r="A605" t="s">
        <v>93</v>
      </c>
      <c r="B605" t="s">
        <v>282</v>
      </c>
      <c r="C605" s="1" t="s">
        <v>40</v>
      </c>
      <c r="D605" s="1" t="s">
        <v>41</v>
      </c>
      <c r="E605" s="1" t="s">
        <v>10</v>
      </c>
      <c r="F605" s="3">
        <v>12487248</v>
      </c>
      <c r="G605" s="3">
        <v>10990148</v>
      </c>
    </row>
    <row r="606" spans="1:7" x14ac:dyDescent="0.2">
      <c r="A606" t="s">
        <v>93</v>
      </c>
      <c r="B606" t="s">
        <v>282</v>
      </c>
      <c r="C606" s="1" t="s">
        <v>40</v>
      </c>
      <c r="D606" s="1" t="s">
        <v>43</v>
      </c>
      <c r="E606" s="1" t="s">
        <v>10</v>
      </c>
      <c r="F606" s="3">
        <v>645</v>
      </c>
      <c r="G606" s="3">
        <v>645</v>
      </c>
    </row>
    <row r="607" spans="1:7" x14ac:dyDescent="0.2">
      <c r="A607" t="s">
        <v>93</v>
      </c>
      <c r="B607" t="s">
        <v>282</v>
      </c>
      <c r="C607" s="1" t="s">
        <v>40</v>
      </c>
      <c r="D607" s="1" t="s">
        <v>44</v>
      </c>
      <c r="E607" s="1" t="s">
        <v>19</v>
      </c>
      <c r="F607" s="3">
        <v>91118.28</v>
      </c>
      <c r="G607" s="3">
        <v>66898.100000000006</v>
      </c>
    </row>
    <row r="608" spans="1:7" x14ac:dyDescent="0.2">
      <c r="A608" t="s">
        <v>93</v>
      </c>
      <c r="B608" t="s">
        <v>282</v>
      </c>
      <c r="C608" s="1" t="s">
        <v>40</v>
      </c>
      <c r="D608" s="1" t="s">
        <v>45</v>
      </c>
      <c r="E608" s="1" t="s">
        <v>10</v>
      </c>
      <c r="F608" s="3">
        <v>171800</v>
      </c>
      <c r="G608" s="3">
        <v>156305</v>
      </c>
    </row>
    <row r="609" spans="1:7" x14ac:dyDescent="0.2">
      <c r="A609" t="s">
        <v>93</v>
      </c>
      <c r="B609" t="s">
        <v>282</v>
      </c>
      <c r="C609" s="1" t="s">
        <v>40</v>
      </c>
      <c r="D609" s="1" t="s">
        <v>46</v>
      </c>
      <c r="E609" s="1" t="s">
        <v>19</v>
      </c>
      <c r="F609" s="3">
        <v>627112</v>
      </c>
      <c r="G609" s="3">
        <v>452197.49</v>
      </c>
    </row>
    <row r="610" spans="1:7" x14ac:dyDescent="0.2">
      <c r="A610" t="s">
        <v>94</v>
      </c>
      <c r="B610" t="s">
        <v>283</v>
      </c>
      <c r="C610" s="1" t="s">
        <v>8</v>
      </c>
      <c r="D610" s="1" t="s">
        <v>9</v>
      </c>
      <c r="E610" s="1" t="s">
        <v>10</v>
      </c>
      <c r="F610" s="3">
        <v>16818.919999999998</v>
      </c>
      <c r="G610" s="3">
        <v>16818.919999999998</v>
      </c>
    </row>
    <row r="611" spans="1:7" x14ac:dyDescent="0.2">
      <c r="A611" t="s">
        <v>94</v>
      </c>
      <c r="B611" t="s">
        <v>283</v>
      </c>
      <c r="C611" s="1" t="s">
        <v>14</v>
      </c>
      <c r="D611" s="1" t="s">
        <v>15</v>
      </c>
      <c r="E611" s="1" t="s">
        <v>10</v>
      </c>
      <c r="F611" s="3">
        <v>93372</v>
      </c>
      <c r="G611" s="3">
        <v>81416</v>
      </c>
    </row>
    <row r="612" spans="1:7" x14ac:dyDescent="0.2">
      <c r="A612" t="s">
        <v>94</v>
      </c>
      <c r="B612" t="s">
        <v>283</v>
      </c>
      <c r="C612" s="1" t="s">
        <v>16</v>
      </c>
      <c r="D612" s="1" t="s">
        <v>17</v>
      </c>
      <c r="E612" s="1" t="s">
        <v>10</v>
      </c>
      <c r="F612" s="3">
        <v>200</v>
      </c>
      <c r="G612" s="3">
        <v>200</v>
      </c>
    </row>
    <row r="613" spans="1:7" x14ac:dyDescent="0.2">
      <c r="A613" t="s">
        <v>94</v>
      </c>
      <c r="B613" t="s">
        <v>283</v>
      </c>
      <c r="C613" s="1" t="s">
        <v>16</v>
      </c>
      <c r="D613" s="1" t="s">
        <v>18</v>
      </c>
      <c r="E613" s="1" t="s">
        <v>19</v>
      </c>
      <c r="F613" s="3">
        <v>263000</v>
      </c>
      <c r="G613" s="3">
        <v>0</v>
      </c>
    </row>
    <row r="614" spans="1:7" x14ac:dyDescent="0.2">
      <c r="A614" t="s">
        <v>94</v>
      </c>
      <c r="B614" t="s">
        <v>283</v>
      </c>
      <c r="C614" s="1" t="s">
        <v>20</v>
      </c>
      <c r="D614" s="1" t="s">
        <v>22</v>
      </c>
      <c r="E614" s="1" t="s">
        <v>10</v>
      </c>
      <c r="F614" s="3">
        <v>38038.65</v>
      </c>
      <c r="G614" s="3">
        <v>38038.65</v>
      </c>
    </row>
    <row r="615" spans="1:7" x14ac:dyDescent="0.2">
      <c r="A615" t="s">
        <v>94</v>
      </c>
      <c r="B615" t="s">
        <v>283</v>
      </c>
      <c r="C615" s="1" t="s">
        <v>25</v>
      </c>
      <c r="D615" s="1" t="s">
        <v>27</v>
      </c>
      <c r="E615" s="1" t="s">
        <v>19</v>
      </c>
      <c r="F615" s="3">
        <v>6000</v>
      </c>
      <c r="G615" s="3">
        <v>6000</v>
      </c>
    </row>
    <row r="616" spans="1:7" x14ac:dyDescent="0.2">
      <c r="A616" t="s">
        <v>94</v>
      </c>
      <c r="B616" t="s">
        <v>283</v>
      </c>
      <c r="C616" s="1" t="s">
        <v>25</v>
      </c>
      <c r="D616" s="1" t="s">
        <v>28</v>
      </c>
      <c r="E616" s="1" t="s">
        <v>19</v>
      </c>
      <c r="F616" s="3">
        <v>51900</v>
      </c>
      <c r="G616" s="3">
        <v>39032</v>
      </c>
    </row>
    <row r="617" spans="1:7" x14ac:dyDescent="0.2">
      <c r="A617" t="s">
        <v>94</v>
      </c>
      <c r="B617" t="s">
        <v>283</v>
      </c>
      <c r="C617" s="1" t="s">
        <v>25</v>
      </c>
      <c r="D617" s="1" t="s">
        <v>29</v>
      </c>
      <c r="E617" s="1" t="s">
        <v>19</v>
      </c>
      <c r="F617" s="3">
        <v>243506</v>
      </c>
      <c r="G617" s="3">
        <v>172089</v>
      </c>
    </row>
    <row r="618" spans="1:7" x14ac:dyDescent="0.2">
      <c r="A618" t="s">
        <v>94</v>
      </c>
      <c r="B618" t="s">
        <v>283</v>
      </c>
      <c r="C618" s="1" t="s">
        <v>25</v>
      </c>
      <c r="D618" s="1" t="s">
        <v>31</v>
      </c>
      <c r="E618" s="1" t="s">
        <v>19</v>
      </c>
      <c r="F618" s="3">
        <v>563000</v>
      </c>
      <c r="G618" s="3">
        <v>438778</v>
      </c>
    </row>
    <row r="619" spans="1:7" x14ac:dyDescent="0.2">
      <c r="A619" t="s">
        <v>94</v>
      </c>
      <c r="B619" t="s">
        <v>283</v>
      </c>
      <c r="C619" s="1" t="s">
        <v>25</v>
      </c>
      <c r="D619" s="1" t="s">
        <v>32</v>
      </c>
      <c r="E619" s="1" t="s">
        <v>19</v>
      </c>
      <c r="F619" s="3">
        <v>231905.1</v>
      </c>
      <c r="G619" s="3">
        <v>172763.1</v>
      </c>
    </row>
    <row r="620" spans="1:7" x14ac:dyDescent="0.2">
      <c r="A620" t="s">
        <v>94</v>
      </c>
      <c r="B620" t="s">
        <v>283</v>
      </c>
      <c r="C620" s="1" t="s">
        <v>25</v>
      </c>
      <c r="D620" s="1" t="s">
        <v>33</v>
      </c>
      <c r="E620" s="1" t="s">
        <v>10</v>
      </c>
      <c r="F620" s="3">
        <v>39290</v>
      </c>
      <c r="G620" s="3">
        <v>29210</v>
      </c>
    </row>
    <row r="621" spans="1:7" x14ac:dyDescent="0.2">
      <c r="A621" t="s">
        <v>94</v>
      </c>
      <c r="B621" t="s">
        <v>283</v>
      </c>
      <c r="C621" s="1" t="s">
        <v>25</v>
      </c>
      <c r="D621" s="1" t="s">
        <v>34</v>
      </c>
      <c r="E621" s="1" t="s">
        <v>19</v>
      </c>
      <c r="F621" s="3">
        <v>30000</v>
      </c>
      <c r="G621" s="3">
        <v>21440</v>
      </c>
    </row>
    <row r="622" spans="1:7" x14ac:dyDescent="0.2">
      <c r="A622" t="s">
        <v>94</v>
      </c>
      <c r="B622" t="s">
        <v>283</v>
      </c>
      <c r="C622" s="1" t="s">
        <v>25</v>
      </c>
      <c r="D622" s="1" t="s">
        <v>35</v>
      </c>
      <c r="E622" s="1" t="s">
        <v>10</v>
      </c>
      <c r="F622" s="3">
        <v>260080</v>
      </c>
      <c r="G622" s="3">
        <v>260080</v>
      </c>
    </row>
    <row r="623" spans="1:7" x14ac:dyDescent="0.2">
      <c r="A623" t="s">
        <v>94</v>
      </c>
      <c r="B623" t="s">
        <v>283</v>
      </c>
      <c r="C623" s="1" t="s">
        <v>25</v>
      </c>
      <c r="D623" s="1" t="s">
        <v>36</v>
      </c>
      <c r="E623" s="1" t="s">
        <v>10</v>
      </c>
      <c r="F623" s="3">
        <v>10349.219999999999</v>
      </c>
      <c r="G623" s="3">
        <v>10349.219999999999</v>
      </c>
    </row>
    <row r="624" spans="1:7" x14ac:dyDescent="0.2">
      <c r="A624" t="s">
        <v>94</v>
      </c>
      <c r="B624" t="s">
        <v>283</v>
      </c>
      <c r="C624" s="1" t="s">
        <v>25</v>
      </c>
      <c r="D624" s="1" t="s">
        <v>36</v>
      </c>
      <c r="E624" s="1" t="s">
        <v>19</v>
      </c>
      <c r="F624" s="3">
        <v>19600</v>
      </c>
      <c r="G624" s="3">
        <v>19600</v>
      </c>
    </row>
    <row r="625" spans="1:7" x14ac:dyDescent="0.2">
      <c r="A625" t="s">
        <v>94</v>
      </c>
      <c r="B625" t="s">
        <v>283</v>
      </c>
      <c r="C625" s="1" t="s">
        <v>37</v>
      </c>
      <c r="D625" s="1" t="s">
        <v>38</v>
      </c>
      <c r="E625" s="1" t="s">
        <v>19</v>
      </c>
      <c r="F625" s="3">
        <v>7936</v>
      </c>
      <c r="G625" s="3">
        <v>1984</v>
      </c>
    </row>
    <row r="626" spans="1:7" x14ac:dyDescent="0.2">
      <c r="A626" t="s">
        <v>94</v>
      </c>
      <c r="B626" t="s">
        <v>283</v>
      </c>
      <c r="C626" s="1" t="s">
        <v>40</v>
      </c>
      <c r="D626" s="1" t="s">
        <v>41</v>
      </c>
      <c r="E626" s="1" t="s">
        <v>10</v>
      </c>
      <c r="F626" s="3">
        <v>3139000</v>
      </c>
      <c r="G626" s="3">
        <v>2746600</v>
      </c>
    </row>
    <row r="627" spans="1:7" x14ac:dyDescent="0.2">
      <c r="A627" t="s">
        <v>94</v>
      </c>
      <c r="B627" t="s">
        <v>283</v>
      </c>
      <c r="C627" s="1" t="s">
        <v>40</v>
      </c>
      <c r="D627" s="1" t="s">
        <v>41</v>
      </c>
      <c r="E627" s="1" t="s">
        <v>42</v>
      </c>
      <c r="F627" s="3">
        <v>515</v>
      </c>
      <c r="G627" s="3">
        <v>515</v>
      </c>
    </row>
    <row r="628" spans="1:7" x14ac:dyDescent="0.2">
      <c r="A628" t="s">
        <v>94</v>
      </c>
      <c r="B628" t="s">
        <v>283</v>
      </c>
      <c r="C628" s="1" t="s">
        <v>40</v>
      </c>
      <c r="D628" s="1" t="s">
        <v>43</v>
      </c>
      <c r="E628" s="1" t="s">
        <v>10</v>
      </c>
      <c r="F628" s="3">
        <v>122</v>
      </c>
      <c r="G628" s="3">
        <v>122</v>
      </c>
    </row>
    <row r="629" spans="1:7" x14ac:dyDescent="0.2">
      <c r="A629" t="s">
        <v>94</v>
      </c>
      <c r="B629" t="s">
        <v>283</v>
      </c>
      <c r="C629" s="1" t="s">
        <v>40</v>
      </c>
      <c r="D629" s="1" t="s">
        <v>44</v>
      </c>
      <c r="E629" s="1" t="s">
        <v>19</v>
      </c>
      <c r="F629" s="3">
        <v>7033.2</v>
      </c>
      <c r="G629" s="3">
        <v>5274.9</v>
      </c>
    </row>
    <row r="630" spans="1:7" x14ac:dyDescent="0.2">
      <c r="A630" t="s">
        <v>94</v>
      </c>
      <c r="B630" t="s">
        <v>283</v>
      </c>
      <c r="C630" s="1" t="s">
        <v>40</v>
      </c>
      <c r="D630" s="1" t="s">
        <v>45</v>
      </c>
      <c r="E630" s="1" t="s">
        <v>10</v>
      </c>
      <c r="F630" s="3">
        <v>123600</v>
      </c>
      <c r="G630" s="3">
        <v>114694</v>
      </c>
    </row>
    <row r="631" spans="1:7" x14ac:dyDescent="0.2">
      <c r="A631" t="s">
        <v>95</v>
      </c>
      <c r="B631" t="s">
        <v>284</v>
      </c>
      <c r="C631" s="1" t="s">
        <v>8</v>
      </c>
      <c r="D631" s="1" t="s">
        <v>9</v>
      </c>
      <c r="E631" s="1" t="s">
        <v>10</v>
      </c>
      <c r="F631" s="3">
        <v>152691.79999999999</v>
      </c>
      <c r="G631" s="3">
        <v>152691.79999999999</v>
      </c>
    </row>
    <row r="632" spans="1:7" x14ac:dyDescent="0.2">
      <c r="A632" t="s">
        <v>95</v>
      </c>
      <c r="B632" t="s">
        <v>284</v>
      </c>
      <c r="C632" s="1" t="s">
        <v>50</v>
      </c>
      <c r="D632" s="1" t="s">
        <v>51</v>
      </c>
      <c r="E632" s="1" t="s">
        <v>52</v>
      </c>
      <c r="F632" s="3">
        <v>1855086</v>
      </c>
      <c r="G632" s="3">
        <v>0</v>
      </c>
    </row>
    <row r="633" spans="1:7" x14ac:dyDescent="0.2">
      <c r="A633" t="s">
        <v>95</v>
      </c>
      <c r="B633" t="s">
        <v>284</v>
      </c>
      <c r="C633" s="1" t="s">
        <v>11</v>
      </c>
      <c r="D633" s="1" t="s">
        <v>12</v>
      </c>
      <c r="E633" s="1" t="s">
        <v>13</v>
      </c>
      <c r="F633" s="3">
        <v>550</v>
      </c>
      <c r="G633" s="3">
        <v>550</v>
      </c>
    </row>
    <row r="634" spans="1:7" x14ac:dyDescent="0.2">
      <c r="A634" t="s">
        <v>95</v>
      </c>
      <c r="B634" t="s">
        <v>284</v>
      </c>
      <c r="C634" s="1" t="s">
        <v>14</v>
      </c>
      <c r="D634" s="1" t="s">
        <v>15</v>
      </c>
      <c r="E634" s="1" t="s">
        <v>10</v>
      </c>
      <c r="F634" s="3">
        <v>180178</v>
      </c>
      <c r="G634" s="3">
        <v>137638</v>
      </c>
    </row>
    <row r="635" spans="1:7" x14ac:dyDescent="0.2">
      <c r="A635" t="s">
        <v>95</v>
      </c>
      <c r="B635" t="s">
        <v>284</v>
      </c>
      <c r="C635" s="1" t="s">
        <v>16</v>
      </c>
      <c r="D635" s="1" t="s">
        <v>17</v>
      </c>
      <c r="E635" s="1" t="s">
        <v>10</v>
      </c>
      <c r="F635" s="3">
        <v>200</v>
      </c>
      <c r="G635" s="3">
        <v>200</v>
      </c>
    </row>
    <row r="636" spans="1:7" x14ac:dyDescent="0.2">
      <c r="A636" t="s">
        <v>95</v>
      </c>
      <c r="B636" t="s">
        <v>284</v>
      </c>
      <c r="C636" s="1" t="s">
        <v>16</v>
      </c>
      <c r="D636" s="1" t="s">
        <v>18</v>
      </c>
      <c r="E636" s="1" t="s">
        <v>19</v>
      </c>
      <c r="F636" s="3">
        <v>61000</v>
      </c>
      <c r="G636" s="3">
        <v>0</v>
      </c>
    </row>
    <row r="637" spans="1:7" x14ac:dyDescent="0.2">
      <c r="A637" t="s">
        <v>95</v>
      </c>
      <c r="B637" t="s">
        <v>284</v>
      </c>
      <c r="C637" s="1" t="s">
        <v>20</v>
      </c>
      <c r="D637" s="1" t="s">
        <v>22</v>
      </c>
      <c r="E637" s="1" t="s">
        <v>10</v>
      </c>
      <c r="F637" s="3">
        <v>62999.18</v>
      </c>
      <c r="G637" s="3">
        <v>60713.42</v>
      </c>
    </row>
    <row r="638" spans="1:7" x14ac:dyDescent="0.2">
      <c r="A638" t="s">
        <v>95</v>
      </c>
      <c r="B638" t="s">
        <v>284</v>
      </c>
      <c r="C638" s="1" t="s">
        <v>23</v>
      </c>
      <c r="D638" s="1" t="s">
        <v>24</v>
      </c>
      <c r="E638" s="1" t="s">
        <v>10</v>
      </c>
      <c r="F638" s="3">
        <v>2468.09</v>
      </c>
      <c r="G638" s="3">
        <v>2363.66</v>
      </c>
    </row>
    <row r="639" spans="1:7" x14ac:dyDescent="0.2">
      <c r="A639" t="s">
        <v>95</v>
      </c>
      <c r="B639" t="s">
        <v>284</v>
      </c>
      <c r="C639" s="1" t="s">
        <v>25</v>
      </c>
      <c r="D639" s="1" t="s">
        <v>27</v>
      </c>
      <c r="E639" s="1" t="s">
        <v>19</v>
      </c>
      <c r="F639" s="3">
        <v>6000</v>
      </c>
      <c r="G639" s="3">
        <v>6000</v>
      </c>
    </row>
    <row r="640" spans="1:7" x14ac:dyDescent="0.2">
      <c r="A640" t="s">
        <v>95</v>
      </c>
      <c r="B640" t="s">
        <v>284</v>
      </c>
      <c r="C640" s="1" t="s">
        <v>25</v>
      </c>
      <c r="D640" s="1" t="s">
        <v>28</v>
      </c>
      <c r="E640" s="1" t="s">
        <v>19</v>
      </c>
      <c r="F640" s="3">
        <v>37835</v>
      </c>
      <c r="G640" s="3">
        <v>26600</v>
      </c>
    </row>
    <row r="641" spans="1:7" x14ac:dyDescent="0.2">
      <c r="A641" t="s">
        <v>95</v>
      </c>
      <c r="B641" t="s">
        <v>284</v>
      </c>
      <c r="C641" s="1" t="s">
        <v>25</v>
      </c>
      <c r="D641" s="1" t="s">
        <v>29</v>
      </c>
      <c r="E641" s="1" t="s">
        <v>19</v>
      </c>
      <c r="F641" s="3">
        <v>102000</v>
      </c>
      <c r="G641" s="3">
        <v>75400</v>
      </c>
    </row>
    <row r="642" spans="1:7" x14ac:dyDescent="0.2">
      <c r="A642" t="s">
        <v>95</v>
      </c>
      <c r="B642" t="s">
        <v>284</v>
      </c>
      <c r="C642" s="1" t="s">
        <v>25</v>
      </c>
      <c r="D642" s="1" t="s">
        <v>31</v>
      </c>
      <c r="E642" s="1" t="s">
        <v>19</v>
      </c>
      <c r="F642" s="3">
        <v>375000</v>
      </c>
      <c r="G642" s="3">
        <v>311400</v>
      </c>
    </row>
    <row r="643" spans="1:7" x14ac:dyDescent="0.2">
      <c r="A643" t="s">
        <v>95</v>
      </c>
      <c r="B643" t="s">
        <v>284</v>
      </c>
      <c r="C643" s="1" t="s">
        <v>25</v>
      </c>
      <c r="D643" s="1" t="s">
        <v>32</v>
      </c>
      <c r="E643" s="1" t="s">
        <v>10</v>
      </c>
      <c r="F643" s="3">
        <v>7633</v>
      </c>
      <c r="G643" s="3">
        <v>6415</v>
      </c>
    </row>
    <row r="644" spans="1:7" x14ac:dyDescent="0.2">
      <c r="A644" t="s">
        <v>95</v>
      </c>
      <c r="B644" t="s">
        <v>284</v>
      </c>
      <c r="C644" s="1" t="s">
        <v>25</v>
      </c>
      <c r="D644" s="1" t="s">
        <v>32</v>
      </c>
      <c r="E644" s="1" t="s">
        <v>19</v>
      </c>
      <c r="F644" s="3">
        <v>377025.62</v>
      </c>
      <c r="G644" s="3">
        <v>269218.55</v>
      </c>
    </row>
    <row r="645" spans="1:7" x14ac:dyDescent="0.2">
      <c r="A645" t="s">
        <v>95</v>
      </c>
      <c r="B645" t="s">
        <v>284</v>
      </c>
      <c r="C645" s="1" t="s">
        <v>25</v>
      </c>
      <c r="D645" s="1" t="s">
        <v>34</v>
      </c>
      <c r="E645" s="1" t="s">
        <v>19</v>
      </c>
      <c r="F645" s="3">
        <v>151500</v>
      </c>
      <c r="G645" s="3">
        <v>88000</v>
      </c>
    </row>
    <row r="646" spans="1:7" x14ac:dyDescent="0.2">
      <c r="A646" t="s">
        <v>95</v>
      </c>
      <c r="B646" t="s">
        <v>284</v>
      </c>
      <c r="C646" s="1" t="s">
        <v>25</v>
      </c>
      <c r="D646" s="1" t="s">
        <v>35</v>
      </c>
      <c r="E646" s="1" t="s">
        <v>10</v>
      </c>
      <c r="F646" s="3">
        <v>246075</v>
      </c>
      <c r="G646" s="3">
        <v>246075</v>
      </c>
    </row>
    <row r="647" spans="1:7" x14ac:dyDescent="0.2">
      <c r="A647" t="s">
        <v>95</v>
      </c>
      <c r="B647" t="s">
        <v>284</v>
      </c>
      <c r="C647" s="1" t="s">
        <v>25</v>
      </c>
      <c r="D647" s="1" t="s">
        <v>36</v>
      </c>
      <c r="E647" s="1" t="s">
        <v>10</v>
      </c>
      <c r="F647" s="3">
        <v>7318.5</v>
      </c>
      <c r="G647" s="3">
        <v>7318.5</v>
      </c>
    </row>
    <row r="648" spans="1:7" x14ac:dyDescent="0.2">
      <c r="A648" t="s">
        <v>95</v>
      </c>
      <c r="B648" t="s">
        <v>284</v>
      </c>
      <c r="C648" s="1" t="s">
        <v>37</v>
      </c>
      <c r="D648" s="1" t="s">
        <v>38</v>
      </c>
      <c r="E648" s="1" t="s">
        <v>19</v>
      </c>
      <c r="F648" s="3">
        <v>5000</v>
      </c>
      <c r="G648" s="3">
        <v>3500</v>
      </c>
    </row>
    <row r="649" spans="1:7" x14ac:dyDescent="0.2">
      <c r="A649" t="s">
        <v>95</v>
      </c>
      <c r="B649" t="s">
        <v>284</v>
      </c>
      <c r="C649" s="1" t="s">
        <v>37</v>
      </c>
      <c r="D649" s="1" t="s">
        <v>68</v>
      </c>
      <c r="E649" s="1" t="s">
        <v>10</v>
      </c>
      <c r="F649" s="3">
        <v>2000</v>
      </c>
      <c r="G649" s="3">
        <v>2000</v>
      </c>
    </row>
    <row r="650" spans="1:7" x14ac:dyDescent="0.2">
      <c r="A650" t="s">
        <v>95</v>
      </c>
      <c r="B650" t="s">
        <v>284</v>
      </c>
      <c r="C650" s="1" t="s">
        <v>40</v>
      </c>
      <c r="D650" s="1" t="s">
        <v>41</v>
      </c>
      <c r="E650" s="1" t="s">
        <v>10</v>
      </c>
      <c r="F650" s="3">
        <v>3479000</v>
      </c>
      <c r="G650" s="3">
        <v>2998000</v>
      </c>
    </row>
    <row r="651" spans="1:7" x14ac:dyDescent="0.2">
      <c r="A651" t="s">
        <v>95</v>
      </c>
      <c r="B651" t="s">
        <v>284</v>
      </c>
      <c r="C651" s="1" t="s">
        <v>40</v>
      </c>
      <c r="D651" s="1" t="s">
        <v>43</v>
      </c>
      <c r="E651" s="1" t="s">
        <v>10</v>
      </c>
      <c r="F651" s="3">
        <v>259</v>
      </c>
      <c r="G651" s="3">
        <v>259</v>
      </c>
    </row>
    <row r="652" spans="1:7" x14ac:dyDescent="0.2">
      <c r="A652" t="s">
        <v>95</v>
      </c>
      <c r="B652" t="s">
        <v>284</v>
      </c>
      <c r="C652" s="1" t="s">
        <v>40</v>
      </c>
      <c r="D652" s="1" t="s">
        <v>44</v>
      </c>
      <c r="E652" s="1" t="s">
        <v>19</v>
      </c>
      <c r="F652" s="3">
        <v>14240.73</v>
      </c>
      <c r="G652" s="3">
        <v>10650.63</v>
      </c>
    </row>
    <row r="653" spans="1:7" x14ac:dyDescent="0.2">
      <c r="A653" t="s">
        <v>95</v>
      </c>
      <c r="B653" t="s">
        <v>284</v>
      </c>
      <c r="C653" s="1" t="s">
        <v>40</v>
      </c>
      <c r="D653" s="1" t="s">
        <v>45</v>
      </c>
      <c r="E653" s="1" t="s">
        <v>10</v>
      </c>
      <c r="F653" s="3">
        <v>92200</v>
      </c>
      <c r="G653" s="3">
        <v>78600</v>
      </c>
    </row>
    <row r="654" spans="1:7" x14ac:dyDescent="0.2">
      <c r="A654" t="s">
        <v>95</v>
      </c>
      <c r="B654" t="s">
        <v>284</v>
      </c>
      <c r="C654" s="1" t="s">
        <v>40</v>
      </c>
      <c r="D654" s="1" t="s">
        <v>46</v>
      </c>
      <c r="E654" s="1" t="s">
        <v>19</v>
      </c>
      <c r="F654" s="3">
        <v>138290.76</v>
      </c>
      <c r="G654" s="3">
        <v>98736.1</v>
      </c>
    </row>
    <row r="655" spans="1:7" x14ac:dyDescent="0.2">
      <c r="A655" t="s">
        <v>95</v>
      </c>
      <c r="B655" t="s">
        <v>284</v>
      </c>
      <c r="C655" s="1" t="s">
        <v>47</v>
      </c>
      <c r="D655" s="1" t="s">
        <v>48</v>
      </c>
      <c r="E655" s="1" t="s">
        <v>52</v>
      </c>
      <c r="F655" s="3">
        <v>266522</v>
      </c>
      <c r="G655" s="3">
        <v>0</v>
      </c>
    </row>
    <row r="656" spans="1:7" x14ac:dyDescent="0.2">
      <c r="A656" t="s">
        <v>96</v>
      </c>
      <c r="B656" t="s">
        <v>285</v>
      </c>
      <c r="C656" s="1" t="s">
        <v>8</v>
      </c>
      <c r="D656" s="1" t="s">
        <v>9</v>
      </c>
      <c r="E656" s="1" t="s">
        <v>10</v>
      </c>
      <c r="F656" s="3">
        <v>186308.67</v>
      </c>
      <c r="G656" s="3">
        <v>186308.67</v>
      </c>
    </row>
    <row r="657" spans="1:7" x14ac:dyDescent="0.2">
      <c r="A657" t="s">
        <v>96</v>
      </c>
      <c r="B657" t="s">
        <v>285</v>
      </c>
      <c r="C657" s="1" t="s">
        <v>14</v>
      </c>
      <c r="D657" s="1" t="s">
        <v>15</v>
      </c>
      <c r="E657" s="1" t="s">
        <v>10</v>
      </c>
      <c r="F657" s="3">
        <v>66133</v>
      </c>
      <c r="G657" s="3">
        <v>57586</v>
      </c>
    </row>
    <row r="658" spans="1:7" x14ac:dyDescent="0.2">
      <c r="A658" t="s">
        <v>96</v>
      </c>
      <c r="B658" t="s">
        <v>285</v>
      </c>
      <c r="C658" s="1" t="s">
        <v>16</v>
      </c>
      <c r="D658" s="1" t="s">
        <v>17</v>
      </c>
      <c r="E658" s="1" t="s">
        <v>10</v>
      </c>
      <c r="F658" s="3">
        <v>200</v>
      </c>
      <c r="G658" s="3">
        <v>200</v>
      </c>
    </row>
    <row r="659" spans="1:7" x14ac:dyDescent="0.2">
      <c r="A659" t="s">
        <v>96</v>
      </c>
      <c r="B659" t="s">
        <v>285</v>
      </c>
      <c r="C659" s="1" t="s">
        <v>16</v>
      </c>
      <c r="D659" s="1" t="s">
        <v>18</v>
      </c>
      <c r="E659" s="1" t="s">
        <v>19</v>
      </c>
      <c r="F659" s="3">
        <v>280000</v>
      </c>
      <c r="G659" s="3">
        <v>0</v>
      </c>
    </row>
    <row r="660" spans="1:7" x14ac:dyDescent="0.2">
      <c r="A660" t="s">
        <v>96</v>
      </c>
      <c r="B660" t="s">
        <v>285</v>
      </c>
      <c r="C660" s="1" t="s">
        <v>20</v>
      </c>
      <c r="D660" s="1" t="s">
        <v>21</v>
      </c>
      <c r="E660" s="1" t="s">
        <v>19</v>
      </c>
      <c r="F660" s="3">
        <v>12000</v>
      </c>
      <c r="G660" s="3">
        <v>12000</v>
      </c>
    </row>
    <row r="661" spans="1:7" x14ac:dyDescent="0.2">
      <c r="A661" t="s">
        <v>96</v>
      </c>
      <c r="B661" t="s">
        <v>285</v>
      </c>
      <c r="C661" s="1" t="s">
        <v>20</v>
      </c>
      <c r="D661" s="1" t="s">
        <v>22</v>
      </c>
      <c r="E661" s="1" t="s">
        <v>10</v>
      </c>
      <c r="F661" s="3">
        <v>37988.82</v>
      </c>
      <c r="G661" s="3">
        <v>37988.82</v>
      </c>
    </row>
    <row r="662" spans="1:7" x14ac:dyDescent="0.2">
      <c r="A662" t="s">
        <v>96</v>
      </c>
      <c r="B662" t="s">
        <v>285</v>
      </c>
      <c r="C662" s="1" t="s">
        <v>23</v>
      </c>
      <c r="D662" s="1" t="s">
        <v>24</v>
      </c>
      <c r="E662" s="1" t="s">
        <v>10</v>
      </c>
      <c r="F662" s="3">
        <v>545.51</v>
      </c>
      <c r="G662" s="3">
        <v>519.12</v>
      </c>
    </row>
    <row r="663" spans="1:7" x14ac:dyDescent="0.2">
      <c r="A663" t="s">
        <v>96</v>
      </c>
      <c r="B663" t="s">
        <v>285</v>
      </c>
      <c r="C663" s="1" t="s">
        <v>25</v>
      </c>
      <c r="D663" s="1" t="s">
        <v>27</v>
      </c>
      <c r="E663" s="1" t="s">
        <v>19</v>
      </c>
      <c r="F663" s="3">
        <v>6000</v>
      </c>
      <c r="G663" s="3">
        <v>6000</v>
      </c>
    </row>
    <row r="664" spans="1:7" x14ac:dyDescent="0.2">
      <c r="A664" t="s">
        <v>96</v>
      </c>
      <c r="B664" t="s">
        <v>285</v>
      </c>
      <c r="C664" s="1" t="s">
        <v>25</v>
      </c>
      <c r="D664" s="1" t="s">
        <v>28</v>
      </c>
      <c r="E664" s="1" t="s">
        <v>19</v>
      </c>
      <c r="F664" s="3">
        <v>17691</v>
      </c>
      <c r="G664" s="3">
        <v>10855</v>
      </c>
    </row>
    <row r="665" spans="1:7" x14ac:dyDescent="0.2">
      <c r="A665" t="s">
        <v>96</v>
      </c>
      <c r="B665" t="s">
        <v>285</v>
      </c>
      <c r="C665" s="1" t="s">
        <v>25</v>
      </c>
      <c r="D665" s="1" t="s">
        <v>29</v>
      </c>
      <c r="E665" s="1" t="s">
        <v>19</v>
      </c>
      <c r="F665" s="3">
        <v>75000</v>
      </c>
      <c r="G665" s="3">
        <v>47022</v>
      </c>
    </row>
    <row r="666" spans="1:7" x14ac:dyDescent="0.2">
      <c r="A666" t="s">
        <v>96</v>
      </c>
      <c r="B666" t="s">
        <v>285</v>
      </c>
      <c r="C666" s="1" t="s">
        <v>25</v>
      </c>
      <c r="D666" s="1" t="s">
        <v>31</v>
      </c>
      <c r="E666" s="1" t="s">
        <v>19</v>
      </c>
      <c r="F666" s="3">
        <v>221000</v>
      </c>
      <c r="G666" s="3">
        <v>133955</v>
      </c>
    </row>
    <row r="667" spans="1:7" x14ac:dyDescent="0.2">
      <c r="A667" t="s">
        <v>96</v>
      </c>
      <c r="B667" t="s">
        <v>285</v>
      </c>
      <c r="C667" s="1" t="s">
        <v>25</v>
      </c>
      <c r="D667" s="1" t="s">
        <v>32</v>
      </c>
      <c r="E667" s="1" t="s">
        <v>10</v>
      </c>
      <c r="F667" s="3">
        <v>1250</v>
      </c>
      <c r="G667" s="3">
        <v>1042</v>
      </c>
    </row>
    <row r="668" spans="1:7" x14ac:dyDescent="0.2">
      <c r="A668" t="s">
        <v>96</v>
      </c>
      <c r="B668" t="s">
        <v>285</v>
      </c>
      <c r="C668" s="1" t="s">
        <v>25</v>
      </c>
      <c r="D668" s="1" t="s">
        <v>32</v>
      </c>
      <c r="E668" s="1" t="s">
        <v>19</v>
      </c>
      <c r="F668" s="3">
        <v>202142.6</v>
      </c>
      <c r="G668" s="3">
        <v>152209.85999999999</v>
      </c>
    </row>
    <row r="669" spans="1:7" x14ac:dyDescent="0.2">
      <c r="A669" t="s">
        <v>96</v>
      </c>
      <c r="B669" t="s">
        <v>285</v>
      </c>
      <c r="C669" s="1" t="s">
        <v>25</v>
      </c>
      <c r="D669" s="1" t="s">
        <v>34</v>
      </c>
      <c r="E669" s="1" t="s">
        <v>19</v>
      </c>
      <c r="F669" s="3">
        <v>83274</v>
      </c>
      <c r="G669" s="3">
        <v>49844</v>
      </c>
    </row>
    <row r="670" spans="1:7" x14ac:dyDescent="0.2">
      <c r="A670" t="s">
        <v>96</v>
      </c>
      <c r="B670" t="s">
        <v>285</v>
      </c>
      <c r="C670" s="1" t="s">
        <v>25</v>
      </c>
      <c r="D670" s="1" t="s">
        <v>35</v>
      </c>
      <c r="E670" s="1" t="s">
        <v>10</v>
      </c>
      <c r="F670" s="3">
        <v>21759</v>
      </c>
      <c r="G670" s="3">
        <v>21759</v>
      </c>
    </row>
    <row r="671" spans="1:7" x14ac:dyDescent="0.2">
      <c r="A671" t="s">
        <v>96</v>
      </c>
      <c r="B671" t="s">
        <v>285</v>
      </c>
      <c r="C671" s="1" t="s">
        <v>25</v>
      </c>
      <c r="D671" s="1" t="s">
        <v>36</v>
      </c>
      <c r="E671" s="1" t="s">
        <v>10</v>
      </c>
      <c r="F671" s="3">
        <v>10332</v>
      </c>
      <c r="G671" s="3">
        <v>10332</v>
      </c>
    </row>
    <row r="672" spans="1:7" x14ac:dyDescent="0.2">
      <c r="A672" t="s">
        <v>96</v>
      </c>
      <c r="B672" t="s">
        <v>285</v>
      </c>
      <c r="C672" s="1" t="s">
        <v>37</v>
      </c>
      <c r="D672" s="1" t="s">
        <v>38</v>
      </c>
      <c r="E672" s="1" t="s">
        <v>19</v>
      </c>
      <c r="F672" s="3">
        <v>10100</v>
      </c>
      <c r="G672" s="3">
        <v>6350</v>
      </c>
    </row>
    <row r="673" spans="1:7" x14ac:dyDescent="0.2">
      <c r="A673" t="s">
        <v>96</v>
      </c>
      <c r="B673" t="s">
        <v>285</v>
      </c>
      <c r="C673" s="1" t="s">
        <v>37</v>
      </c>
      <c r="D673" s="1" t="s">
        <v>38</v>
      </c>
      <c r="E673" s="1" t="s">
        <v>39</v>
      </c>
      <c r="F673" s="3">
        <v>2520</v>
      </c>
      <c r="G673" s="3">
        <v>2520</v>
      </c>
    </row>
    <row r="674" spans="1:7" x14ac:dyDescent="0.2">
      <c r="A674" t="s">
        <v>96</v>
      </c>
      <c r="B674" t="s">
        <v>285</v>
      </c>
      <c r="C674" s="1" t="s">
        <v>40</v>
      </c>
      <c r="D674" s="1" t="s">
        <v>41</v>
      </c>
      <c r="E674" s="1" t="s">
        <v>10</v>
      </c>
      <c r="F674" s="3">
        <v>2364124</v>
      </c>
      <c r="G674" s="3">
        <v>2024184</v>
      </c>
    </row>
    <row r="675" spans="1:7" x14ac:dyDescent="0.2">
      <c r="A675" t="s">
        <v>96</v>
      </c>
      <c r="B675" t="s">
        <v>285</v>
      </c>
      <c r="C675" s="1" t="s">
        <v>40</v>
      </c>
      <c r="D675" s="1" t="s">
        <v>43</v>
      </c>
      <c r="E675" s="1" t="s">
        <v>10</v>
      </c>
      <c r="F675" s="3">
        <v>193</v>
      </c>
      <c r="G675" s="3">
        <v>193</v>
      </c>
    </row>
    <row r="676" spans="1:7" x14ac:dyDescent="0.2">
      <c r="A676" t="s">
        <v>96</v>
      </c>
      <c r="B676" t="s">
        <v>285</v>
      </c>
      <c r="C676" s="1" t="s">
        <v>40</v>
      </c>
      <c r="D676" s="1" t="s">
        <v>44</v>
      </c>
      <c r="E676" s="1" t="s">
        <v>19</v>
      </c>
      <c r="F676" s="3">
        <v>14041.28</v>
      </c>
      <c r="G676" s="3">
        <v>10454.48</v>
      </c>
    </row>
    <row r="677" spans="1:7" x14ac:dyDescent="0.2">
      <c r="A677" t="s">
        <v>96</v>
      </c>
      <c r="B677" t="s">
        <v>285</v>
      </c>
      <c r="C677" s="1" t="s">
        <v>40</v>
      </c>
      <c r="D677" s="1" t="s">
        <v>45</v>
      </c>
      <c r="E677" s="1" t="s">
        <v>10</v>
      </c>
      <c r="F677" s="3">
        <v>36100</v>
      </c>
      <c r="G677" s="3">
        <v>35625</v>
      </c>
    </row>
    <row r="678" spans="1:7" x14ac:dyDescent="0.2">
      <c r="A678" t="s">
        <v>96</v>
      </c>
      <c r="B678" t="s">
        <v>285</v>
      </c>
      <c r="C678" s="1" t="s">
        <v>40</v>
      </c>
      <c r="D678" s="1" t="s">
        <v>46</v>
      </c>
      <c r="E678" s="1" t="s">
        <v>19</v>
      </c>
      <c r="F678" s="3">
        <v>201500</v>
      </c>
      <c r="G678" s="3">
        <v>149767.32</v>
      </c>
    </row>
    <row r="679" spans="1:7" x14ac:dyDescent="0.2">
      <c r="A679" t="s">
        <v>96</v>
      </c>
      <c r="B679" t="s">
        <v>285</v>
      </c>
      <c r="C679" s="1" t="s">
        <v>40</v>
      </c>
      <c r="D679" s="1" t="s">
        <v>46</v>
      </c>
      <c r="E679" s="1" t="s">
        <v>71</v>
      </c>
      <c r="F679" s="3">
        <v>15530.98</v>
      </c>
      <c r="G679" s="3">
        <v>14069.64</v>
      </c>
    </row>
    <row r="680" spans="1:7" x14ac:dyDescent="0.2">
      <c r="A680" t="s">
        <v>96</v>
      </c>
      <c r="B680" t="s">
        <v>285</v>
      </c>
      <c r="C680" s="1" t="s">
        <v>40</v>
      </c>
      <c r="D680" s="1" t="s">
        <v>46</v>
      </c>
      <c r="E680" s="1" t="s">
        <v>57</v>
      </c>
      <c r="F680" s="3">
        <v>2622</v>
      </c>
      <c r="G680" s="3">
        <v>2622</v>
      </c>
    </row>
    <row r="681" spans="1:7" x14ac:dyDescent="0.2">
      <c r="A681" t="s">
        <v>97</v>
      </c>
      <c r="B681" t="s">
        <v>286</v>
      </c>
      <c r="C681" s="1" t="s">
        <v>14</v>
      </c>
      <c r="D681" s="1" t="s">
        <v>15</v>
      </c>
      <c r="E681" s="1" t="s">
        <v>10</v>
      </c>
      <c r="F681" s="3">
        <v>236033</v>
      </c>
      <c r="G681" s="3">
        <v>174195</v>
      </c>
    </row>
    <row r="682" spans="1:7" x14ac:dyDescent="0.2">
      <c r="A682" t="s">
        <v>97</v>
      </c>
      <c r="B682" t="s">
        <v>286</v>
      </c>
      <c r="C682" s="1" t="s">
        <v>16</v>
      </c>
      <c r="D682" s="1" t="s">
        <v>17</v>
      </c>
      <c r="E682" s="1" t="s">
        <v>10</v>
      </c>
      <c r="F682" s="3">
        <v>200</v>
      </c>
      <c r="G682" s="3">
        <v>200</v>
      </c>
    </row>
    <row r="683" spans="1:7" x14ac:dyDescent="0.2">
      <c r="A683" t="s">
        <v>97</v>
      </c>
      <c r="B683" t="s">
        <v>286</v>
      </c>
      <c r="C683" s="1" t="s">
        <v>16</v>
      </c>
      <c r="D683" s="1" t="s">
        <v>18</v>
      </c>
      <c r="E683" s="1" t="s">
        <v>19</v>
      </c>
      <c r="F683" s="3">
        <v>25000</v>
      </c>
      <c r="G683" s="3">
        <v>0</v>
      </c>
    </row>
    <row r="684" spans="1:7" x14ac:dyDescent="0.2">
      <c r="A684" t="s">
        <v>97</v>
      </c>
      <c r="B684" t="s">
        <v>286</v>
      </c>
      <c r="C684" s="1" t="s">
        <v>16</v>
      </c>
      <c r="D684" s="1" t="s">
        <v>18</v>
      </c>
      <c r="E684" s="1" t="s">
        <v>52</v>
      </c>
      <c r="F684" s="3">
        <v>1000000</v>
      </c>
      <c r="G684" s="3">
        <v>0</v>
      </c>
    </row>
    <row r="685" spans="1:7" x14ac:dyDescent="0.2">
      <c r="A685" t="s">
        <v>97</v>
      </c>
      <c r="B685" t="s">
        <v>286</v>
      </c>
      <c r="C685" s="1" t="s">
        <v>60</v>
      </c>
      <c r="D685" s="1" t="s">
        <v>61</v>
      </c>
      <c r="E685" s="1" t="s">
        <v>62</v>
      </c>
      <c r="F685" s="3">
        <v>2206919.25</v>
      </c>
      <c r="G685" s="3">
        <v>2206919.25</v>
      </c>
    </row>
    <row r="686" spans="1:7" x14ac:dyDescent="0.2">
      <c r="A686" t="s">
        <v>97</v>
      </c>
      <c r="B686" t="s">
        <v>286</v>
      </c>
      <c r="C686" s="1" t="s">
        <v>20</v>
      </c>
      <c r="D686" s="1" t="s">
        <v>22</v>
      </c>
      <c r="E686" s="1" t="s">
        <v>10</v>
      </c>
      <c r="F686" s="3">
        <v>37120.959999999999</v>
      </c>
      <c r="G686" s="3">
        <v>37120.959999999999</v>
      </c>
    </row>
    <row r="687" spans="1:7" x14ac:dyDescent="0.2">
      <c r="A687" t="s">
        <v>97</v>
      </c>
      <c r="B687" t="s">
        <v>286</v>
      </c>
      <c r="C687" s="1" t="s">
        <v>25</v>
      </c>
      <c r="D687" s="1" t="s">
        <v>27</v>
      </c>
      <c r="E687" s="1" t="s">
        <v>19</v>
      </c>
      <c r="F687" s="3">
        <v>6000</v>
      </c>
      <c r="G687" s="3">
        <v>6000</v>
      </c>
    </row>
    <row r="688" spans="1:7" x14ac:dyDescent="0.2">
      <c r="A688" t="s">
        <v>97</v>
      </c>
      <c r="B688" t="s">
        <v>286</v>
      </c>
      <c r="C688" s="1" t="s">
        <v>25</v>
      </c>
      <c r="D688" s="1" t="s">
        <v>28</v>
      </c>
      <c r="E688" s="1" t="s">
        <v>19</v>
      </c>
      <c r="F688" s="3">
        <v>39998</v>
      </c>
      <c r="G688" s="3">
        <v>32101</v>
      </c>
    </row>
    <row r="689" spans="1:7" x14ac:dyDescent="0.2">
      <c r="A689" t="s">
        <v>97</v>
      </c>
      <c r="B689" t="s">
        <v>286</v>
      </c>
      <c r="C689" s="1" t="s">
        <v>25</v>
      </c>
      <c r="D689" s="1" t="s">
        <v>29</v>
      </c>
      <c r="E689" s="1" t="s">
        <v>19</v>
      </c>
      <c r="F689" s="3">
        <v>182600</v>
      </c>
      <c r="G689" s="3">
        <v>119259</v>
      </c>
    </row>
    <row r="690" spans="1:7" x14ac:dyDescent="0.2">
      <c r="A690" t="s">
        <v>97</v>
      </c>
      <c r="B690" t="s">
        <v>286</v>
      </c>
      <c r="C690" s="1" t="s">
        <v>25</v>
      </c>
      <c r="D690" s="1" t="s">
        <v>31</v>
      </c>
      <c r="E690" s="1" t="s">
        <v>19</v>
      </c>
      <c r="F690" s="3">
        <v>375000</v>
      </c>
      <c r="G690" s="3">
        <v>317259</v>
      </c>
    </row>
    <row r="691" spans="1:7" x14ac:dyDescent="0.2">
      <c r="A691" t="s">
        <v>97</v>
      </c>
      <c r="B691" t="s">
        <v>286</v>
      </c>
      <c r="C691" s="1" t="s">
        <v>25</v>
      </c>
      <c r="D691" s="1" t="s">
        <v>32</v>
      </c>
      <c r="E691" s="1" t="s">
        <v>10</v>
      </c>
      <c r="F691" s="3">
        <v>2741</v>
      </c>
      <c r="G691" s="3">
        <v>2741</v>
      </c>
    </row>
    <row r="692" spans="1:7" x14ac:dyDescent="0.2">
      <c r="A692" t="s">
        <v>97</v>
      </c>
      <c r="B692" t="s">
        <v>286</v>
      </c>
      <c r="C692" s="1" t="s">
        <v>25</v>
      </c>
      <c r="D692" s="1" t="s">
        <v>32</v>
      </c>
      <c r="E692" s="1" t="s">
        <v>19</v>
      </c>
      <c r="F692" s="3">
        <v>240163.4</v>
      </c>
      <c r="G692" s="3">
        <v>177192.94</v>
      </c>
    </row>
    <row r="693" spans="1:7" x14ac:dyDescent="0.2">
      <c r="A693" t="s">
        <v>97</v>
      </c>
      <c r="B693" t="s">
        <v>286</v>
      </c>
      <c r="C693" s="1" t="s">
        <v>25</v>
      </c>
      <c r="D693" s="1" t="s">
        <v>34</v>
      </c>
      <c r="E693" s="1" t="s">
        <v>19</v>
      </c>
      <c r="F693" s="3">
        <v>117030</v>
      </c>
      <c r="G693" s="3">
        <v>67159</v>
      </c>
    </row>
    <row r="694" spans="1:7" x14ac:dyDescent="0.2">
      <c r="A694" t="s">
        <v>97</v>
      </c>
      <c r="B694" t="s">
        <v>286</v>
      </c>
      <c r="C694" s="1" t="s">
        <v>25</v>
      </c>
      <c r="D694" s="1" t="s">
        <v>35</v>
      </c>
      <c r="E694" s="1" t="s">
        <v>10</v>
      </c>
      <c r="F694" s="3">
        <v>10000</v>
      </c>
      <c r="G694" s="3">
        <v>10000</v>
      </c>
    </row>
    <row r="695" spans="1:7" x14ac:dyDescent="0.2">
      <c r="A695" t="s">
        <v>97</v>
      </c>
      <c r="B695" t="s">
        <v>286</v>
      </c>
      <c r="C695" s="1" t="s">
        <v>25</v>
      </c>
      <c r="D695" s="1" t="s">
        <v>36</v>
      </c>
      <c r="E695" s="1" t="s">
        <v>10</v>
      </c>
      <c r="F695" s="3">
        <v>4412</v>
      </c>
      <c r="G695" s="3">
        <v>4412</v>
      </c>
    </row>
    <row r="696" spans="1:7" x14ac:dyDescent="0.2">
      <c r="A696" t="s">
        <v>97</v>
      </c>
      <c r="B696" t="s">
        <v>286</v>
      </c>
      <c r="C696" s="1" t="s">
        <v>25</v>
      </c>
      <c r="D696" s="1" t="s">
        <v>36</v>
      </c>
      <c r="E696" s="1" t="s">
        <v>19</v>
      </c>
      <c r="F696" s="3">
        <v>58320</v>
      </c>
      <c r="G696" s="3">
        <v>33200</v>
      </c>
    </row>
    <row r="697" spans="1:7" x14ac:dyDescent="0.2">
      <c r="A697" t="s">
        <v>97</v>
      </c>
      <c r="B697" t="s">
        <v>286</v>
      </c>
      <c r="C697" s="1" t="s">
        <v>37</v>
      </c>
      <c r="D697" s="1" t="s">
        <v>38</v>
      </c>
      <c r="E697" s="1" t="s">
        <v>19</v>
      </c>
      <c r="F697" s="3">
        <v>21000</v>
      </c>
      <c r="G697" s="3">
        <v>9750</v>
      </c>
    </row>
    <row r="698" spans="1:7" x14ac:dyDescent="0.2">
      <c r="A698" t="s">
        <v>97</v>
      </c>
      <c r="B698" t="s">
        <v>286</v>
      </c>
      <c r="C698" s="1" t="s">
        <v>37</v>
      </c>
      <c r="D698" s="1" t="s">
        <v>38</v>
      </c>
      <c r="E698" s="1" t="s">
        <v>39</v>
      </c>
      <c r="F698" s="3">
        <v>4832</v>
      </c>
      <c r="G698" s="3">
        <v>4832</v>
      </c>
    </row>
    <row r="699" spans="1:7" x14ac:dyDescent="0.2">
      <c r="A699" t="s">
        <v>97</v>
      </c>
      <c r="B699" t="s">
        <v>286</v>
      </c>
      <c r="C699" s="1" t="s">
        <v>40</v>
      </c>
      <c r="D699" s="1" t="s">
        <v>41</v>
      </c>
      <c r="E699" s="1" t="s">
        <v>10</v>
      </c>
      <c r="F699" s="3">
        <v>2142000</v>
      </c>
      <c r="G699" s="3">
        <v>1678500</v>
      </c>
    </row>
    <row r="700" spans="1:7" x14ac:dyDescent="0.2">
      <c r="A700" t="s">
        <v>97</v>
      </c>
      <c r="B700" t="s">
        <v>286</v>
      </c>
      <c r="C700" s="1" t="s">
        <v>40</v>
      </c>
      <c r="D700" s="1" t="s">
        <v>41</v>
      </c>
      <c r="E700" s="1" t="s">
        <v>42</v>
      </c>
      <c r="F700" s="3">
        <v>33533</v>
      </c>
      <c r="G700" s="3">
        <v>33533</v>
      </c>
    </row>
    <row r="701" spans="1:7" x14ac:dyDescent="0.2">
      <c r="A701" t="s">
        <v>97</v>
      </c>
      <c r="B701" t="s">
        <v>286</v>
      </c>
      <c r="C701" s="1" t="s">
        <v>40</v>
      </c>
      <c r="D701" s="1" t="s">
        <v>43</v>
      </c>
      <c r="E701" s="1" t="s">
        <v>10</v>
      </c>
      <c r="F701" s="3">
        <v>55</v>
      </c>
      <c r="G701" s="3">
        <v>55</v>
      </c>
    </row>
    <row r="702" spans="1:7" x14ac:dyDescent="0.2">
      <c r="A702" t="s">
        <v>97</v>
      </c>
      <c r="B702" t="s">
        <v>286</v>
      </c>
      <c r="C702" s="1" t="s">
        <v>40</v>
      </c>
      <c r="D702" s="1" t="s">
        <v>44</v>
      </c>
      <c r="E702" s="1" t="s">
        <v>19</v>
      </c>
      <c r="F702" s="3">
        <v>4516.57</v>
      </c>
      <c r="G702" s="3">
        <v>270.23</v>
      </c>
    </row>
    <row r="703" spans="1:7" x14ac:dyDescent="0.2">
      <c r="A703" t="s">
        <v>97</v>
      </c>
      <c r="B703" t="s">
        <v>286</v>
      </c>
      <c r="C703" s="1" t="s">
        <v>40</v>
      </c>
      <c r="D703" s="1" t="s">
        <v>45</v>
      </c>
      <c r="E703" s="1" t="s">
        <v>10</v>
      </c>
      <c r="F703" s="3">
        <v>62200</v>
      </c>
      <c r="G703" s="3">
        <v>53037</v>
      </c>
    </row>
    <row r="704" spans="1:7" x14ac:dyDescent="0.2">
      <c r="A704" t="s">
        <v>97</v>
      </c>
      <c r="B704" t="s">
        <v>286</v>
      </c>
      <c r="C704" s="1" t="s">
        <v>40</v>
      </c>
      <c r="D704" s="1" t="s">
        <v>46</v>
      </c>
      <c r="E704" s="1" t="s">
        <v>19</v>
      </c>
      <c r="F704" s="3">
        <v>96785.52</v>
      </c>
      <c r="G704" s="3">
        <v>64437.59</v>
      </c>
    </row>
    <row r="705" spans="1:7" x14ac:dyDescent="0.2">
      <c r="A705" t="s">
        <v>97</v>
      </c>
      <c r="B705" t="s">
        <v>286</v>
      </c>
      <c r="C705" s="1" t="s">
        <v>40</v>
      </c>
      <c r="D705" s="1" t="s">
        <v>46</v>
      </c>
      <c r="E705" s="1" t="s">
        <v>71</v>
      </c>
      <c r="F705" s="3">
        <v>42086.25</v>
      </c>
      <c r="G705" s="3">
        <v>35071.9</v>
      </c>
    </row>
    <row r="706" spans="1:7" x14ac:dyDescent="0.2">
      <c r="A706" t="s">
        <v>98</v>
      </c>
      <c r="B706" t="s">
        <v>287</v>
      </c>
      <c r="C706" s="1" t="s">
        <v>8</v>
      </c>
      <c r="D706" s="1" t="s">
        <v>9</v>
      </c>
      <c r="E706" s="1" t="s">
        <v>10</v>
      </c>
      <c r="F706" s="3">
        <v>16485.740000000002</v>
      </c>
      <c r="G706" s="3">
        <v>16485.740000000002</v>
      </c>
    </row>
    <row r="707" spans="1:7" x14ac:dyDescent="0.2">
      <c r="A707" t="s">
        <v>98</v>
      </c>
      <c r="B707" t="s">
        <v>287</v>
      </c>
      <c r="C707" s="1" t="s">
        <v>50</v>
      </c>
      <c r="D707" s="1" t="s">
        <v>59</v>
      </c>
      <c r="E707" s="1" t="s">
        <v>10</v>
      </c>
      <c r="F707" s="3">
        <v>76.400000000000006</v>
      </c>
      <c r="G707" s="3">
        <v>76.400000000000006</v>
      </c>
    </row>
    <row r="708" spans="1:7" x14ac:dyDescent="0.2">
      <c r="A708" t="s">
        <v>98</v>
      </c>
      <c r="B708" t="s">
        <v>287</v>
      </c>
      <c r="C708" s="1" t="s">
        <v>14</v>
      </c>
      <c r="D708" s="1" t="s">
        <v>15</v>
      </c>
      <c r="E708" s="1" t="s">
        <v>10</v>
      </c>
      <c r="F708" s="3">
        <v>88316</v>
      </c>
      <c r="G708" s="3">
        <v>63316</v>
      </c>
    </row>
    <row r="709" spans="1:7" x14ac:dyDescent="0.2">
      <c r="A709" t="s">
        <v>98</v>
      </c>
      <c r="B709" t="s">
        <v>287</v>
      </c>
      <c r="C709" s="1" t="s">
        <v>16</v>
      </c>
      <c r="D709" s="1" t="s">
        <v>17</v>
      </c>
      <c r="E709" s="1" t="s">
        <v>10</v>
      </c>
      <c r="F709" s="3">
        <v>200</v>
      </c>
      <c r="G709" s="3">
        <v>200</v>
      </c>
    </row>
    <row r="710" spans="1:7" x14ac:dyDescent="0.2">
      <c r="A710" t="s">
        <v>98</v>
      </c>
      <c r="B710" t="s">
        <v>287</v>
      </c>
      <c r="C710" s="1" t="s">
        <v>16</v>
      </c>
      <c r="D710" s="1" t="s">
        <v>18</v>
      </c>
      <c r="E710" s="1" t="s">
        <v>19</v>
      </c>
      <c r="F710" s="3">
        <v>108000</v>
      </c>
      <c r="G710" s="3">
        <v>0</v>
      </c>
    </row>
    <row r="711" spans="1:7" x14ac:dyDescent="0.2">
      <c r="A711" t="s">
        <v>98</v>
      </c>
      <c r="B711" t="s">
        <v>287</v>
      </c>
      <c r="C711" s="1" t="s">
        <v>16</v>
      </c>
      <c r="D711" s="1" t="s">
        <v>18</v>
      </c>
      <c r="E711" s="1" t="s">
        <v>52</v>
      </c>
      <c r="F711" s="3">
        <v>474994.87</v>
      </c>
      <c r="G711" s="3">
        <v>0</v>
      </c>
    </row>
    <row r="712" spans="1:7" x14ac:dyDescent="0.2">
      <c r="A712" t="s">
        <v>98</v>
      </c>
      <c r="B712" t="s">
        <v>287</v>
      </c>
      <c r="C712" s="1" t="s">
        <v>60</v>
      </c>
      <c r="D712" s="1" t="s">
        <v>61</v>
      </c>
      <c r="E712" s="1" t="s">
        <v>62</v>
      </c>
      <c r="F712" s="3">
        <v>1023536.04</v>
      </c>
      <c r="G712" s="3">
        <v>1023536.04</v>
      </c>
    </row>
    <row r="713" spans="1:7" x14ac:dyDescent="0.2">
      <c r="A713" t="s">
        <v>98</v>
      </c>
      <c r="B713" t="s">
        <v>287</v>
      </c>
      <c r="C713" s="1" t="s">
        <v>20</v>
      </c>
      <c r="D713" s="1" t="s">
        <v>22</v>
      </c>
      <c r="E713" s="1" t="s">
        <v>10</v>
      </c>
      <c r="F713" s="3">
        <v>45332.87</v>
      </c>
      <c r="G713" s="3">
        <v>45332.87</v>
      </c>
    </row>
    <row r="714" spans="1:7" x14ac:dyDescent="0.2">
      <c r="A714" t="s">
        <v>98</v>
      </c>
      <c r="B714" t="s">
        <v>287</v>
      </c>
      <c r="C714" s="1" t="s">
        <v>25</v>
      </c>
      <c r="D714" s="1" t="s">
        <v>27</v>
      </c>
      <c r="E714" s="1" t="s">
        <v>19</v>
      </c>
      <c r="F714" s="3">
        <v>6000</v>
      </c>
      <c r="G714" s="3">
        <v>6000</v>
      </c>
    </row>
    <row r="715" spans="1:7" x14ac:dyDescent="0.2">
      <c r="A715" t="s">
        <v>98</v>
      </c>
      <c r="B715" t="s">
        <v>287</v>
      </c>
      <c r="C715" s="1" t="s">
        <v>25</v>
      </c>
      <c r="D715" s="1" t="s">
        <v>28</v>
      </c>
      <c r="E715" s="1" t="s">
        <v>19</v>
      </c>
      <c r="F715" s="3">
        <v>39575</v>
      </c>
      <c r="G715" s="3">
        <v>30772</v>
      </c>
    </row>
    <row r="716" spans="1:7" x14ac:dyDescent="0.2">
      <c r="A716" t="s">
        <v>98</v>
      </c>
      <c r="B716" t="s">
        <v>287</v>
      </c>
      <c r="C716" s="1" t="s">
        <v>25</v>
      </c>
      <c r="D716" s="1" t="s">
        <v>29</v>
      </c>
      <c r="E716" s="1" t="s">
        <v>19</v>
      </c>
      <c r="F716" s="3">
        <v>111982</v>
      </c>
      <c r="G716" s="3">
        <v>65414</v>
      </c>
    </row>
    <row r="717" spans="1:7" x14ac:dyDescent="0.2">
      <c r="A717" t="s">
        <v>98</v>
      </c>
      <c r="B717" t="s">
        <v>287</v>
      </c>
      <c r="C717" s="1" t="s">
        <v>25</v>
      </c>
      <c r="D717" s="1" t="s">
        <v>31</v>
      </c>
      <c r="E717" s="1" t="s">
        <v>19</v>
      </c>
      <c r="F717" s="3">
        <v>408000</v>
      </c>
      <c r="G717" s="3">
        <v>347991</v>
      </c>
    </row>
    <row r="718" spans="1:7" x14ac:dyDescent="0.2">
      <c r="A718" t="s">
        <v>98</v>
      </c>
      <c r="B718" t="s">
        <v>287</v>
      </c>
      <c r="C718" s="1" t="s">
        <v>25</v>
      </c>
      <c r="D718" s="1" t="s">
        <v>32</v>
      </c>
      <c r="E718" s="1" t="s">
        <v>10</v>
      </c>
      <c r="F718" s="3">
        <v>6500</v>
      </c>
      <c r="G718" s="3">
        <v>6500</v>
      </c>
    </row>
    <row r="719" spans="1:7" x14ac:dyDescent="0.2">
      <c r="A719" t="s">
        <v>98</v>
      </c>
      <c r="B719" t="s">
        <v>287</v>
      </c>
      <c r="C719" s="1" t="s">
        <v>25</v>
      </c>
      <c r="D719" s="1" t="s">
        <v>32</v>
      </c>
      <c r="E719" s="1" t="s">
        <v>19</v>
      </c>
      <c r="F719" s="3">
        <v>160765.85</v>
      </c>
      <c r="G719" s="3">
        <v>119240.75</v>
      </c>
    </row>
    <row r="720" spans="1:7" x14ac:dyDescent="0.2">
      <c r="A720" t="s">
        <v>98</v>
      </c>
      <c r="B720" t="s">
        <v>287</v>
      </c>
      <c r="C720" s="1" t="s">
        <v>25</v>
      </c>
      <c r="D720" s="1" t="s">
        <v>34</v>
      </c>
      <c r="E720" s="1" t="s">
        <v>19</v>
      </c>
      <c r="F720" s="3">
        <v>120000</v>
      </c>
      <c r="G720" s="3">
        <v>86725</v>
      </c>
    </row>
    <row r="721" spans="1:7" x14ac:dyDescent="0.2">
      <c r="A721" t="s">
        <v>98</v>
      </c>
      <c r="B721" t="s">
        <v>287</v>
      </c>
      <c r="C721" s="1" t="s">
        <v>25</v>
      </c>
      <c r="D721" s="1" t="s">
        <v>35</v>
      </c>
      <c r="E721" s="1" t="s">
        <v>10</v>
      </c>
      <c r="F721" s="3">
        <v>76040</v>
      </c>
      <c r="G721" s="3">
        <v>52040</v>
      </c>
    </row>
    <row r="722" spans="1:7" x14ac:dyDescent="0.2">
      <c r="A722" t="s">
        <v>98</v>
      </c>
      <c r="B722" t="s">
        <v>287</v>
      </c>
      <c r="C722" s="1" t="s">
        <v>25</v>
      </c>
      <c r="D722" s="1" t="s">
        <v>36</v>
      </c>
      <c r="E722" s="1" t="s">
        <v>10</v>
      </c>
      <c r="F722" s="3">
        <v>4412</v>
      </c>
      <c r="G722" s="3">
        <v>4412</v>
      </c>
    </row>
    <row r="723" spans="1:7" x14ac:dyDescent="0.2">
      <c r="A723" t="s">
        <v>98</v>
      </c>
      <c r="B723" t="s">
        <v>287</v>
      </c>
      <c r="C723" s="1" t="s">
        <v>25</v>
      </c>
      <c r="D723" s="1" t="s">
        <v>36</v>
      </c>
      <c r="E723" s="1" t="s">
        <v>19</v>
      </c>
      <c r="F723" s="3">
        <v>84240</v>
      </c>
      <c r="G723" s="3">
        <v>42120</v>
      </c>
    </row>
    <row r="724" spans="1:7" x14ac:dyDescent="0.2">
      <c r="A724" t="s">
        <v>98</v>
      </c>
      <c r="B724" t="s">
        <v>287</v>
      </c>
      <c r="C724" s="1" t="s">
        <v>37</v>
      </c>
      <c r="D724" s="1" t="s">
        <v>38</v>
      </c>
      <c r="E724" s="1" t="s">
        <v>19</v>
      </c>
      <c r="F724" s="3">
        <v>7220</v>
      </c>
      <c r="G724" s="3">
        <v>3080</v>
      </c>
    </row>
    <row r="725" spans="1:7" x14ac:dyDescent="0.2">
      <c r="A725" t="s">
        <v>98</v>
      </c>
      <c r="B725" t="s">
        <v>287</v>
      </c>
      <c r="C725" s="1" t="s">
        <v>37</v>
      </c>
      <c r="D725" s="1" t="s">
        <v>38</v>
      </c>
      <c r="E725" s="1" t="s">
        <v>39</v>
      </c>
      <c r="F725" s="3">
        <v>15308</v>
      </c>
      <c r="G725" s="3">
        <v>15308</v>
      </c>
    </row>
    <row r="726" spans="1:7" x14ac:dyDescent="0.2">
      <c r="A726" t="s">
        <v>98</v>
      </c>
      <c r="B726" t="s">
        <v>287</v>
      </c>
      <c r="C726" s="1" t="s">
        <v>40</v>
      </c>
      <c r="D726" s="1" t="s">
        <v>41</v>
      </c>
      <c r="E726" s="1" t="s">
        <v>10</v>
      </c>
      <c r="F726" s="3">
        <v>2008000</v>
      </c>
      <c r="G726" s="3">
        <v>1636940</v>
      </c>
    </row>
    <row r="727" spans="1:7" x14ac:dyDescent="0.2">
      <c r="A727" t="s">
        <v>98</v>
      </c>
      <c r="B727" t="s">
        <v>287</v>
      </c>
      <c r="C727" s="1" t="s">
        <v>40</v>
      </c>
      <c r="D727" s="1" t="s">
        <v>43</v>
      </c>
      <c r="E727" s="1" t="s">
        <v>10</v>
      </c>
      <c r="F727" s="3">
        <v>39</v>
      </c>
      <c r="G727" s="3">
        <v>39</v>
      </c>
    </row>
    <row r="728" spans="1:7" x14ac:dyDescent="0.2">
      <c r="A728" t="s">
        <v>98</v>
      </c>
      <c r="B728" t="s">
        <v>287</v>
      </c>
      <c r="C728" s="1" t="s">
        <v>40</v>
      </c>
      <c r="D728" s="1" t="s">
        <v>45</v>
      </c>
      <c r="E728" s="1" t="s">
        <v>10</v>
      </c>
      <c r="F728" s="3">
        <v>43100</v>
      </c>
      <c r="G728" s="3">
        <v>30517</v>
      </c>
    </row>
    <row r="729" spans="1:7" x14ac:dyDescent="0.2">
      <c r="A729" t="s">
        <v>99</v>
      </c>
      <c r="B729" t="s">
        <v>288</v>
      </c>
      <c r="C729" s="1" t="s">
        <v>8</v>
      </c>
      <c r="D729" s="1" t="s">
        <v>9</v>
      </c>
      <c r="E729" s="1" t="s">
        <v>10</v>
      </c>
      <c r="F729" s="3">
        <v>341.9</v>
      </c>
      <c r="G729" s="3">
        <v>341.9</v>
      </c>
    </row>
    <row r="730" spans="1:7" x14ac:dyDescent="0.2">
      <c r="A730" t="s">
        <v>99</v>
      </c>
      <c r="B730" t="s">
        <v>288</v>
      </c>
      <c r="C730" s="1" t="s">
        <v>14</v>
      </c>
      <c r="D730" s="1" t="s">
        <v>15</v>
      </c>
      <c r="E730" s="1" t="s">
        <v>10</v>
      </c>
      <c r="F730" s="3">
        <v>115137</v>
      </c>
      <c r="G730" s="3">
        <v>88021</v>
      </c>
    </row>
    <row r="731" spans="1:7" x14ac:dyDescent="0.2">
      <c r="A731" t="s">
        <v>99</v>
      </c>
      <c r="B731" t="s">
        <v>288</v>
      </c>
      <c r="C731" s="1" t="s">
        <v>16</v>
      </c>
      <c r="D731" s="1" t="s">
        <v>17</v>
      </c>
      <c r="E731" s="1" t="s">
        <v>10</v>
      </c>
      <c r="F731" s="3">
        <v>200</v>
      </c>
      <c r="G731" s="3">
        <v>200</v>
      </c>
    </row>
    <row r="732" spans="1:7" x14ac:dyDescent="0.2">
      <c r="A732" t="s">
        <v>99</v>
      </c>
      <c r="B732" t="s">
        <v>288</v>
      </c>
      <c r="C732" s="1" t="s">
        <v>16</v>
      </c>
      <c r="D732" s="1" t="s">
        <v>18</v>
      </c>
      <c r="E732" s="1" t="s">
        <v>19</v>
      </c>
      <c r="F732" s="3">
        <v>230000</v>
      </c>
      <c r="G732" s="3">
        <v>0</v>
      </c>
    </row>
    <row r="733" spans="1:7" x14ac:dyDescent="0.2">
      <c r="A733" t="s">
        <v>99</v>
      </c>
      <c r="B733" t="s">
        <v>288</v>
      </c>
      <c r="C733" s="1" t="s">
        <v>23</v>
      </c>
      <c r="D733" s="1" t="s">
        <v>24</v>
      </c>
      <c r="E733" s="1" t="s">
        <v>10</v>
      </c>
      <c r="F733" s="3">
        <v>332.91</v>
      </c>
      <c r="G733" s="3">
        <v>308.52</v>
      </c>
    </row>
    <row r="734" spans="1:7" x14ac:dyDescent="0.2">
      <c r="A734" t="s">
        <v>99</v>
      </c>
      <c r="B734" t="s">
        <v>288</v>
      </c>
      <c r="C734" s="1" t="s">
        <v>25</v>
      </c>
      <c r="D734" s="1" t="s">
        <v>27</v>
      </c>
      <c r="E734" s="1" t="s">
        <v>19</v>
      </c>
      <c r="F734" s="3">
        <v>6000</v>
      </c>
      <c r="G734" s="3">
        <v>6000</v>
      </c>
    </row>
    <row r="735" spans="1:7" x14ac:dyDescent="0.2">
      <c r="A735" t="s">
        <v>99</v>
      </c>
      <c r="B735" t="s">
        <v>288</v>
      </c>
      <c r="C735" s="1" t="s">
        <v>25</v>
      </c>
      <c r="D735" s="1" t="s">
        <v>28</v>
      </c>
      <c r="E735" s="1" t="s">
        <v>19</v>
      </c>
      <c r="F735" s="3">
        <v>57413</v>
      </c>
      <c r="G735" s="3">
        <v>40201</v>
      </c>
    </row>
    <row r="736" spans="1:7" x14ac:dyDescent="0.2">
      <c r="A736" t="s">
        <v>99</v>
      </c>
      <c r="B736" t="s">
        <v>288</v>
      </c>
      <c r="C736" s="1" t="s">
        <v>25</v>
      </c>
      <c r="D736" s="1" t="s">
        <v>29</v>
      </c>
      <c r="E736" s="1" t="s">
        <v>19</v>
      </c>
      <c r="F736" s="3">
        <v>57861</v>
      </c>
      <c r="G736" s="3">
        <v>44962</v>
      </c>
    </row>
    <row r="737" spans="1:7" x14ac:dyDescent="0.2">
      <c r="A737" t="s">
        <v>99</v>
      </c>
      <c r="B737" t="s">
        <v>288</v>
      </c>
      <c r="C737" s="1" t="s">
        <v>25</v>
      </c>
      <c r="D737" s="1" t="s">
        <v>31</v>
      </c>
      <c r="E737" s="1" t="s">
        <v>19</v>
      </c>
      <c r="F737" s="3">
        <v>735000</v>
      </c>
      <c r="G737" s="3">
        <v>480458</v>
      </c>
    </row>
    <row r="738" spans="1:7" x14ac:dyDescent="0.2">
      <c r="A738" t="s">
        <v>99</v>
      </c>
      <c r="B738" t="s">
        <v>288</v>
      </c>
      <c r="C738" s="1" t="s">
        <v>25</v>
      </c>
      <c r="D738" s="1" t="s">
        <v>32</v>
      </c>
      <c r="E738" s="1" t="s">
        <v>10</v>
      </c>
      <c r="F738" s="3">
        <v>5025</v>
      </c>
      <c r="G738" s="3">
        <v>5025</v>
      </c>
    </row>
    <row r="739" spans="1:7" x14ac:dyDescent="0.2">
      <c r="A739" t="s">
        <v>99</v>
      </c>
      <c r="B739" t="s">
        <v>288</v>
      </c>
      <c r="C739" s="1" t="s">
        <v>25</v>
      </c>
      <c r="D739" s="1" t="s">
        <v>32</v>
      </c>
      <c r="E739" s="1" t="s">
        <v>19</v>
      </c>
      <c r="F739" s="3">
        <v>287310.78999999998</v>
      </c>
      <c r="G739" s="3">
        <v>214613.22</v>
      </c>
    </row>
    <row r="740" spans="1:7" x14ac:dyDescent="0.2">
      <c r="A740" t="s">
        <v>99</v>
      </c>
      <c r="B740" t="s">
        <v>288</v>
      </c>
      <c r="C740" s="1" t="s">
        <v>25</v>
      </c>
      <c r="D740" s="1" t="s">
        <v>33</v>
      </c>
      <c r="E740" s="1" t="s">
        <v>10</v>
      </c>
      <c r="F740" s="3">
        <v>44400</v>
      </c>
      <c r="G740" s="3">
        <v>27240</v>
      </c>
    </row>
    <row r="741" spans="1:7" x14ac:dyDescent="0.2">
      <c r="A741" t="s">
        <v>99</v>
      </c>
      <c r="B741" t="s">
        <v>288</v>
      </c>
      <c r="C741" s="1" t="s">
        <v>25</v>
      </c>
      <c r="D741" s="1" t="s">
        <v>33</v>
      </c>
      <c r="E741" s="1" t="s">
        <v>19</v>
      </c>
      <c r="F741" s="3">
        <v>4977</v>
      </c>
      <c r="G741" s="3">
        <v>2457</v>
      </c>
    </row>
    <row r="742" spans="1:7" x14ac:dyDescent="0.2">
      <c r="A742" t="s">
        <v>99</v>
      </c>
      <c r="B742" t="s">
        <v>288</v>
      </c>
      <c r="C742" s="1" t="s">
        <v>25</v>
      </c>
      <c r="D742" s="1" t="s">
        <v>34</v>
      </c>
      <c r="E742" s="1" t="s">
        <v>19</v>
      </c>
      <c r="F742" s="3">
        <v>88363</v>
      </c>
      <c r="G742" s="3">
        <v>71193</v>
      </c>
    </row>
    <row r="743" spans="1:7" x14ac:dyDescent="0.2">
      <c r="A743" t="s">
        <v>99</v>
      </c>
      <c r="B743" t="s">
        <v>288</v>
      </c>
      <c r="C743" s="1" t="s">
        <v>25</v>
      </c>
      <c r="D743" s="1" t="s">
        <v>35</v>
      </c>
      <c r="E743" s="1" t="s">
        <v>10</v>
      </c>
      <c r="F743" s="3">
        <v>15000</v>
      </c>
      <c r="G743" s="3">
        <v>13000</v>
      </c>
    </row>
    <row r="744" spans="1:7" x14ac:dyDescent="0.2">
      <c r="A744" t="s">
        <v>99</v>
      </c>
      <c r="B744" t="s">
        <v>288</v>
      </c>
      <c r="C744" s="1" t="s">
        <v>25</v>
      </c>
      <c r="D744" s="1" t="s">
        <v>36</v>
      </c>
      <c r="E744" s="1" t="s">
        <v>10</v>
      </c>
      <c r="F744" s="3">
        <v>10349.219999999999</v>
      </c>
      <c r="G744" s="3">
        <v>10349.219999999999</v>
      </c>
    </row>
    <row r="745" spans="1:7" x14ac:dyDescent="0.2">
      <c r="A745" t="s">
        <v>99</v>
      </c>
      <c r="B745" t="s">
        <v>288</v>
      </c>
      <c r="C745" s="1" t="s">
        <v>25</v>
      </c>
      <c r="D745" s="1" t="s">
        <v>36</v>
      </c>
      <c r="E745" s="1" t="s">
        <v>19</v>
      </c>
      <c r="F745" s="3">
        <v>30000</v>
      </c>
      <c r="G745" s="3">
        <v>30000</v>
      </c>
    </row>
    <row r="746" spans="1:7" x14ac:dyDescent="0.2">
      <c r="A746" t="s">
        <v>99</v>
      </c>
      <c r="B746" t="s">
        <v>288</v>
      </c>
      <c r="C746" s="1" t="s">
        <v>37</v>
      </c>
      <c r="D746" s="1" t="s">
        <v>38</v>
      </c>
      <c r="E746" s="1" t="s">
        <v>19</v>
      </c>
      <c r="F746" s="3">
        <v>7621</v>
      </c>
      <c r="G746" s="3">
        <v>3706</v>
      </c>
    </row>
    <row r="747" spans="1:7" x14ac:dyDescent="0.2">
      <c r="A747" t="s">
        <v>99</v>
      </c>
      <c r="B747" t="s">
        <v>288</v>
      </c>
      <c r="C747" s="1" t="s">
        <v>40</v>
      </c>
      <c r="D747" s="1" t="s">
        <v>41</v>
      </c>
      <c r="E747" s="1" t="s">
        <v>10</v>
      </c>
      <c r="F747" s="3">
        <v>1586124</v>
      </c>
      <c r="G747" s="3">
        <v>1274124</v>
      </c>
    </row>
    <row r="748" spans="1:7" x14ac:dyDescent="0.2">
      <c r="A748" t="s">
        <v>99</v>
      </c>
      <c r="B748" t="s">
        <v>288</v>
      </c>
      <c r="C748" s="1" t="s">
        <v>40</v>
      </c>
      <c r="D748" s="1" t="s">
        <v>43</v>
      </c>
      <c r="E748" s="1" t="s">
        <v>10</v>
      </c>
      <c r="F748" s="3">
        <v>80</v>
      </c>
      <c r="G748" s="3">
        <v>80</v>
      </c>
    </row>
    <row r="749" spans="1:7" x14ac:dyDescent="0.2">
      <c r="A749" t="s">
        <v>99</v>
      </c>
      <c r="B749" t="s">
        <v>288</v>
      </c>
      <c r="C749" s="1" t="s">
        <v>40</v>
      </c>
      <c r="D749" s="1" t="s">
        <v>44</v>
      </c>
      <c r="E749" s="1" t="s">
        <v>19</v>
      </c>
      <c r="F749" s="3">
        <v>25418.69</v>
      </c>
      <c r="G749" s="3">
        <v>18348.740000000002</v>
      </c>
    </row>
    <row r="750" spans="1:7" x14ac:dyDescent="0.2">
      <c r="A750" t="s">
        <v>99</v>
      </c>
      <c r="B750" t="s">
        <v>288</v>
      </c>
      <c r="C750" s="1" t="s">
        <v>40</v>
      </c>
      <c r="D750" s="1" t="s">
        <v>45</v>
      </c>
      <c r="E750" s="1" t="s">
        <v>10</v>
      </c>
      <c r="F750" s="3">
        <v>31500</v>
      </c>
      <c r="G750" s="3">
        <v>28221</v>
      </c>
    </row>
    <row r="751" spans="1:7" x14ac:dyDescent="0.2">
      <c r="A751" t="s">
        <v>99</v>
      </c>
      <c r="B751" t="s">
        <v>288</v>
      </c>
      <c r="C751" s="1" t="s">
        <v>40</v>
      </c>
      <c r="D751" s="1" t="s">
        <v>46</v>
      </c>
      <c r="E751" s="1" t="s">
        <v>19</v>
      </c>
      <c r="F751" s="3">
        <v>85500</v>
      </c>
      <c r="G751" s="3">
        <v>64125</v>
      </c>
    </row>
    <row r="752" spans="1:7" x14ac:dyDescent="0.2">
      <c r="A752" t="s">
        <v>100</v>
      </c>
      <c r="B752" t="s">
        <v>289</v>
      </c>
      <c r="C752" s="1" t="s">
        <v>8</v>
      </c>
      <c r="D752" s="1" t="s">
        <v>9</v>
      </c>
      <c r="E752" s="1" t="s">
        <v>10</v>
      </c>
      <c r="F752" s="3">
        <v>14315.36</v>
      </c>
      <c r="G752" s="3">
        <v>14315.36</v>
      </c>
    </row>
    <row r="753" spans="1:7" x14ac:dyDescent="0.2">
      <c r="A753" t="s">
        <v>100</v>
      </c>
      <c r="B753" t="s">
        <v>289</v>
      </c>
      <c r="C753" s="1" t="s">
        <v>11</v>
      </c>
      <c r="D753" s="1" t="s">
        <v>12</v>
      </c>
      <c r="E753" s="1" t="s">
        <v>13</v>
      </c>
      <c r="F753" s="3">
        <v>24000</v>
      </c>
      <c r="G753" s="3">
        <v>24000</v>
      </c>
    </row>
    <row r="754" spans="1:7" x14ac:dyDescent="0.2">
      <c r="A754" t="s">
        <v>100</v>
      </c>
      <c r="B754" t="s">
        <v>289</v>
      </c>
      <c r="C754" s="1" t="s">
        <v>14</v>
      </c>
      <c r="D754" s="1" t="s">
        <v>15</v>
      </c>
      <c r="E754" s="1" t="s">
        <v>10</v>
      </c>
      <c r="F754" s="3">
        <v>1358460</v>
      </c>
      <c r="G754" s="3">
        <v>871782</v>
      </c>
    </row>
    <row r="755" spans="1:7" x14ac:dyDescent="0.2">
      <c r="A755" t="s">
        <v>100</v>
      </c>
      <c r="B755" t="s">
        <v>289</v>
      </c>
      <c r="C755" s="1" t="s">
        <v>16</v>
      </c>
      <c r="D755" s="1" t="s">
        <v>17</v>
      </c>
      <c r="E755" s="1" t="s">
        <v>10</v>
      </c>
      <c r="F755" s="3">
        <v>3100</v>
      </c>
      <c r="G755" s="3">
        <v>600</v>
      </c>
    </row>
    <row r="756" spans="1:7" x14ac:dyDescent="0.2">
      <c r="A756" t="s">
        <v>100</v>
      </c>
      <c r="B756" t="s">
        <v>289</v>
      </c>
      <c r="C756" s="1" t="s">
        <v>16</v>
      </c>
      <c r="D756" s="1" t="s">
        <v>18</v>
      </c>
      <c r="E756" s="1" t="s">
        <v>19</v>
      </c>
      <c r="F756" s="3">
        <v>970000</v>
      </c>
      <c r="G756" s="3">
        <v>0</v>
      </c>
    </row>
    <row r="757" spans="1:7" x14ac:dyDescent="0.2">
      <c r="A757" t="s">
        <v>100</v>
      </c>
      <c r="B757" t="s">
        <v>289</v>
      </c>
      <c r="C757" s="1" t="s">
        <v>16</v>
      </c>
      <c r="D757" s="1" t="s">
        <v>18</v>
      </c>
      <c r="E757" s="1" t="s">
        <v>52</v>
      </c>
      <c r="F757" s="3">
        <v>156157.21</v>
      </c>
      <c r="G757" s="3">
        <v>0</v>
      </c>
    </row>
    <row r="758" spans="1:7" x14ac:dyDescent="0.2">
      <c r="A758" t="s">
        <v>100</v>
      </c>
      <c r="B758" t="s">
        <v>289</v>
      </c>
      <c r="C758" s="1" t="s">
        <v>20</v>
      </c>
      <c r="D758" s="1" t="s">
        <v>21</v>
      </c>
      <c r="E758" s="1" t="s">
        <v>19</v>
      </c>
      <c r="F758" s="3">
        <v>12000</v>
      </c>
      <c r="G758" s="3">
        <v>12000</v>
      </c>
    </row>
    <row r="759" spans="1:7" x14ac:dyDescent="0.2">
      <c r="A759" t="s">
        <v>100</v>
      </c>
      <c r="B759" t="s">
        <v>289</v>
      </c>
      <c r="C759" s="1" t="s">
        <v>20</v>
      </c>
      <c r="D759" s="1" t="s">
        <v>89</v>
      </c>
      <c r="E759" s="1" t="s">
        <v>19</v>
      </c>
      <c r="F759" s="3">
        <v>25000</v>
      </c>
      <c r="G759" s="3">
        <v>25000</v>
      </c>
    </row>
    <row r="760" spans="1:7" x14ac:dyDescent="0.2">
      <c r="A760" t="s">
        <v>100</v>
      </c>
      <c r="B760" t="s">
        <v>289</v>
      </c>
      <c r="C760" s="1" t="s">
        <v>20</v>
      </c>
      <c r="D760" s="1" t="s">
        <v>22</v>
      </c>
      <c r="E760" s="1" t="s">
        <v>10</v>
      </c>
      <c r="F760" s="3">
        <v>388731.74</v>
      </c>
      <c r="G760" s="3">
        <v>388731.74</v>
      </c>
    </row>
    <row r="761" spans="1:7" x14ac:dyDescent="0.2">
      <c r="A761" t="s">
        <v>100</v>
      </c>
      <c r="B761" t="s">
        <v>289</v>
      </c>
      <c r="C761" s="1" t="s">
        <v>23</v>
      </c>
      <c r="D761" s="1" t="s">
        <v>24</v>
      </c>
      <c r="E761" s="1" t="s">
        <v>10</v>
      </c>
      <c r="F761" s="3">
        <v>8597.92</v>
      </c>
      <c r="G761" s="3">
        <v>8114.53</v>
      </c>
    </row>
    <row r="762" spans="1:7" x14ac:dyDescent="0.2">
      <c r="A762" t="s">
        <v>100</v>
      </c>
      <c r="B762" t="s">
        <v>289</v>
      </c>
      <c r="C762" s="1" t="s">
        <v>25</v>
      </c>
      <c r="D762" s="1" t="s">
        <v>26</v>
      </c>
      <c r="E762" s="1" t="s">
        <v>19</v>
      </c>
      <c r="F762" s="3">
        <v>244842.67</v>
      </c>
      <c r="G762" s="3">
        <v>179211.82</v>
      </c>
    </row>
    <row r="763" spans="1:7" x14ac:dyDescent="0.2">
      <c r="A763" t="s">
        <v>100</v>
      </c>
      <c r="B763" t="s">
        <v>289</v>
      </c>
      <c r="C763" s="1" t="s">
        <v>25</v>
      </c>
      <c r="D763" s="1" t="s">
        <v>27</v>
      </c>
      <c r="E763" s="1" t="s">
        <v>19</v>
      </c>
      <c r="F763" s="3">
        <v>6000</v>
      </c>
      <c r="G763" s="3">
        <v>6000</v>
      </c>
    </row>
    <row r="764" spans="1:7" x14ac:dyDescent="0.2">
      <c r="A764" t="s">
        <v>100</v>
      </c>
      <c r="B764" t="s">
        <v>289</v>
      </c>
      <c r="C764" s="1" t="s">
        <v>25</v>
      </c>
      <c r="D764" s="1" t="s">
        <v>28</v>
      </c>
      <c r="E764" s="1" t="s">
        <v>19</v>
      </c>
      <c r="F764" s="3">
        <v>231614</v>
      </c>
      <c r="G764" s="3">
        <v>168021</v>
      </c>
    </row>
    <row r="765" spans="1:7" x14ac:dyDescent="0.2">
      <c r="A765" t="s">
        <v>100</v>
      </c>
      <c r="B765" t="s">
        <v>289</v>
      </c>
      <c r="C765" s="1" t="s">
        <v>25</v>
      </c>
      <c r="D765" s="1" t="s">
        <v>29</v>
      </c>
      <c r="E765" s="1" t="s">
        <v>19</v>
      </c>
      <c r="F765" s="3">
        <v>1172249</v>
      </c>
      <c r="G765" s="3">
        <v>712276</v>
      </c>
    </row>
    <row r="766" spans="1:7" x14ac:dyDescent="0.2">
      <c r="A766" t="s">
        <v>100</v>
      </c>
      <c r="B766" t="s">
        <v>289</v>
      </c>
      <c r="C766" s="1" t="s">
        <v>25</v>
      </c>
      <c r="D766" s="1" t="s">
        <v>30</v>
      </c>
      <c r="E766" s="1" t="s">
        <v>10</v>
      </c>
      <c r="F766" s="3">
        <v>6901</v>
      </c>
      <c r="G766" s="3">
        <v>6489</v>
      </c>
    </row>
    <row r="767" spans="1:7" x14ac:dyDescent="0.2">
      <c r="A767" t="s">
        <v>100</v>
      </c>
      <c r="B767" t="s">
        <v>289</v>
      </c>
      <c r="C767" s="1" t="s">
        <v>25</v>
      </c>
      <c r="D767" s="1" t="s">
        <v>31</v>
      </c>
      <c r="E767" s="1" t="s">
        <v>19</v>
      </c>
      <c r="F767" s="3">
        <v>2730000</v>
      </c>
      <c r="G767" s="3">
        <v>2056318</v>
      </c>
    </row>
    <row r="768" spans="1:7" x14ac:dyDescent="0.2">
      <c r="A768" t="s">
        <v>100</v>
      </c>
      <c r="B768" t="s">
        <v>289</v>
      </c>
      <c r="C768" s="1" t="s">
        <v>25</v>
      </c>
      <c r="D768" s="1" t="s">
        <v>32</v>
      </c>
      <c r="E768" s="1" t="s">
        <v>10</v>
      </c>
      <c r="F768" s="3">
        <v>63019</v>
      </c>
      <c r="G768" s="3">
        <v>63019</v>
      </c>
    </row>
    <row r="769" spans="1:7" x14ac:dyDescent="0.2">
      <c r="A769" t="s">
        <v>100</v>
      </c>
      <c r="B769" t="s">
        <v>289</v>
      </c>
      <c r="C769" s="1" t="s">
        <v>25</v>
      </c>
      <c r="D769" s="1" t="s">
        <v>32</v>
      </c>
      <c r="E769" s="1" t="s">
        <v>19</v>
      </c>
      <c r="F769" s="3">
        <v>1497510.66</v>
      </c>
      <c r="G769" s="3">
        <v>1103646.51</v>
      </c>
    </row>
    <row r="770" spans="1:7" x14ac:dyDescent="0.2">
      <c r="A770" t="s">
        <v>100</v>
      </c>
      <c r="B770" t="s">
        <v>289</v>
      </c>
      <c r="C770" s="1" t="s">
        <v>25</v>
      </c>
      <c r="D770" s="1" t="s">
        <v>33</v>
      </c>
      <c r="E770" s="1" t="s">
        <v>10</v>
      </c>
      <c r="F770" s="3">
        <v>28152</v>
      </c>
      <c r="G770" s="3">
        <v>14860</v>
      </c>
    </row>
    <row r="771" spans="1:7" x14ac:dyDescent="0.2">
      <c r="A771" t="s">
        <v>100</v>
      </c>
      <c r="B771" t="s">
        <v>289</v>
      </c>
      <c r="C771" s="1" t="s">
        <v>25</v>
      </c>
      <c r="D771" s="1" t="s">
        <v>34</v>
      </c>
      <c r="E771" s="1" t="s">
        <v>19</v>
      </c>
      <c r="F771" s="3">
        <v>420000</v>
      </c>
      <c r="G771" s="3">
        <v>298247</v>
      </c>
    </row>
    <row r="772" spans="1:7" x14ac:dyDescent="0.2">
      <c r="A772" t="s">
        <v>100</v>
      </c>
      <c r="B772" t="s">
        <v>289</v>
      </c>
      <c r="C772" s="1" t="s">
        <v>25</v>
      </c>
      <c r="D772" s="1" t="s">
        <v>35</v>
      </c>
      <c r="E772" s="1" t="s">
        <v>10</v>
      </c>
      <c r="F772" s="3">
        <v>64065</v>
      </c>
      <c r="G772" s="3">
        <v>64065</v>
      </c>
    </row>
    <row r="773" spans="1:7" x14ac:dyDescent="0.2">
      <c r="A773" t="s">
        <v>100</v>
      </c>
      <c r="B773" t="s">
        <v>289</v>
      </c>
      <c r="C773" s="1" t="s">
        <v>25</v>
      </c>
      <c r="D773" s="1" t="s">
        <v>36</v>
      </c>
      <c r="E773" s="1" t="s">
        <v>10</v>
      </c>
      <c r="F773" s="3">
        <v>17901.419999999998</v>
      </c>
      <c r="G773" s="3">
        <v>17901.419999999998</v>
      </c>
    </row>
    <row r="774" spans="1:7" x14ac:dyDescent="0.2">
      <c r="A774" t="s">
        <v>100</v>
      </c>
      <c r="B774" t="s">
        <v>289</v>
      </c>
      <c r="C774" s="1" t="s">
        <v>25</v>
      </c>
      <c r="D774" s="1" t="s">
        <v>36</v>
      </c>
      <c r="E774" s="1" t="s">
        <v>19</v>
      </c>
      <c r="F774" s="3">
        <v>892400</v>
      </c>
      <c r="G774" s="3">
        <v>860000</v>
      </c>
    </row>
    <row r="775" spans="1:7" x14ac:dyDescent="0.2">
      <c r="A775" t="s">
        <v>100</v>
      </c>
      <c r="B775" t="s">
        <v>289</v>
      </c>
      <c r="C775" s="1" t="s">
        <v>37</v>
      </c>
      <c r="D775" s="1" t="s">
        <v>38</v>
      </c>
      <c r="E775" s="1" t="s">
        <v>19</v>
      </c>
      <c r="F775" s="3">
        <v>170000</v>
      </c>
      <c r="G775" s="3">
        <v>140000</v>
      </c>
    </row>
    <row r="776" spans="1:7" x14ac:dyDescent="0.2">
      <c r="A776" t="s">
        <v>100</v>
      </c>
      <c r="B776" t="s">
        <v>289</v>
      </c>
      <c r="C776" s="1" t="s">
        <v>37</v>
      </c>
      <c r="D776" s="1" t="s">
        <v>38</v>
      </c>
      <c r="E776" s="1" t="s">
        <v>39</v>
      </c>
      <c r="F776" s="3">
        <v>101616</v>
      </c>
      <c r="G776" s="3">
        <v>101616</v>
      </c>
    </row>
    <row r="777" spans="1:7" x14ac:dyDescent="0.2">
      <c r="A777" t="s">
        <v>100</v>
      </c>
      <c r="B777" t="s">
        <v>289</v>
      </c>
      <c r="C777" s="1" t="s">
        <v>37</v>
      </c>
      <c r="D777" s="1" t="s">
        <v>68</v>
      </c>
      <c r="E777" s="1" t="s">
        <v>10</v>
      </c>
      <c r="F777" s="3">
        <v>1000</v>
      </c>
      <c r="G777" s="3">
        <v>1000</v>
      </c>
    </row>
    <row r="778" spans="1:7" x14ac:dyDescent="0.2">
      <c r="A778" t="s">
        <v>100</v>
      </c>
      <c r="B778" t="s">
        <v>289</v>
      </c>
      <c r="C778" s="1" t="s">
        <v>40</v>
      </c>
      <c r="D778" s="1" t="s">
        <v>41</v>
      </c>
      <c r="E778" s="1" t="s">
        <v>10</v>
      </c>
      <c r="F778" s="3">
        <v>18212248</v>
      </c>
      <c r="G778" s="3">
        <v>15840148</v>
      </c>
    </row>
    <row r="779" spans="1:7" x14ac:dyDescent="0.2">
      <c r="A779" t="s">
        <v>100</v>
      </c>
      <c r="B779" t="s">
        <v>289</v>
      </c>
      <c r="C779" s="1" t="s">
        <v>40</v>
      </c>
      <c r="D779" s="1" t="s">
        <v>41</v>
      </c>
      <c r="E779" s="1" t="s">
        <v>42</v>
      </c>
      <c r="F779" s="3">
        <v>21630</v>
      </c>
      <c r="G779" s="3">
        <v>21630</v>
      </c>
    </row>
    <row r="780" spans="1:7" x14ac:dyDescent="0.2">
      <c r="A780" t="s">
        <v>100</v>
      </c>
      <c r="B780" t="s">
        <v>289</v>
      </c>
      <c r="C780" s="1" t="s">
        <v>40</v>
      </c>
      <c r="D780" s="1" t="s">
        <v>43</v>
      </c>
      <c r="E780" s="1" t="s">
        <v>10</v>
      </c>
      <c r="F780" s="3">
        <v>1034</v>
      </c>
      <c r="G780" s="3">
        <v>1034</v>
      </c>
    </row>
    <row r="781" spans="1:7" x14ac:dyDescent="0.2">
      <c r="A781" t="s">
        <v>100</v>
      </c>
      <c r="B781" t="s">
        <v>289</v>
      </c>
      <c r="C781" s="1" t="s">
        <v>40</v>
      </c>
      <c r="D781" s="1" t="s">
        <v>44</v>
      </c>
      <c r="E781" s="1" t="s">
        <v>19</v>
      </c>
      <c r="F781" s="3">
        <v>76713.600000000006</v>
      </c>
      <c r="G781" s="3">
        <v>54027.03</v>
      </c>
    </row>
    <row r="782" spans="1:7" x14ac:dyDescent="0.2">
      <c r="A782" t="s">
        <v>100</v>
      </c>
      <c r="B782" t="s">
        <v>289</v>
      </c>
      <c r="C782" s="1" t="s">
        <v>40</v>
      </c>
      <c r="D782" s="1" t="s">
        <v>45</v>
      </c>
      <c r="E782" s="1" t="s">
        <v>10</v>
      </c>
      <c r="F782" s="3">
        <v>419500</v>
      </c>
      <c r="G782" s="3">
        <v>378033</v>
      </c>
    </row>
    <row r="783" spans="1:7" x14ac:dyDescent="0.2">
      <c r="A783" t="s">
        <v>100</v>
      </c>
      <c r="B783" t="s">
        <v>289</v>
      </c>
      <c r="C783" s="1" t="s">
        <v>40</v>
      </c>
      <c r="D783" s="1" t="s">
        <v>46</v>
      </c>
      <c r="E783" s="1" t="s">
        <v>19</v>
      </c>
      <c r="F783" s="3">
        <v>796784</v>
      </c>
      <c r="G783" s="3">
        <v>568843.65</v>
      </c>
    </row>
    <row r="784" spans="1:7" x14ac:dyDescent="0.2">
      <c r="A784" t="s">
        <v>101</v>
      </c>
      <c r="B784" t="s">
        <v>290</v>
      </c>
      <c r="C784" s="1" t="s">
        <v>8</v>
      </c>
      <c r="D784" s="1" t="s">
        <v>9</v>
      </c>
      <c r="E784" s="1" t="s">
        <v>10</v>
      </c>
      <c r="F784" s="3">
        <v>58155.85</v>
      </c>
      <c r="G784" s="3">
        <v>58155.85</v>
      </c>
    </row>
    <row r="785" spans="1:7" x14ac:dyDescent="0.2">
      <c r="A785" t="s">
        <v>101</v>
      </c>
      <c r="B785" t="s">
        <v>290</v>
      </c>
      <c r="C785" s="1" t="s">
        <v>50</v>
      </c>
      <c r="D785" s="1" t="s">
        <v>51</v>
      </c>
      <c r="E785" s="1" t="s">
        <v>19</v>
      </c>
      <c r="F785" s="3">
        <v>39384</v>
      </c>
      <c r="G785" s="3">
        <v>0</v>
      </c>
    </row>
    <row r="786" spans="1:7" x14ac:dyDescent="0.2">
      <c r="A786" t="s">
        <v>101</v>
      </c>
      <c r="B786" t="s">
        <v>290</v>
      </c>
      <c r="C786" s="1" t="s">
        <v>14</v>
      </c>
      <c r="D786" s="1" t="s">
        <v>15</v>
      </c>
      <c r="E786" s="1" t="s">
        <v>10</v>
      </c>
      <c r="F786" s="3">
        <v>352269</v>
      </c>
      <c r="G786" s="3">
        <v>252070</v>
      </c>
    </row>
    <row r="787" spans="1:7" x14ac:dyDescent="0.2">
      <c r="A787" t="s">
        <v>101</v>
      </c>
      <c r="B787" t="s">
        <v>290</v>
      </c>
      <c r="C787" s="1" t="s">
        <v>16</v>
      </c>
      <c r="D787" s="1" t="s">
        <v>17</v>
      </c>
      <c r="E787" s="1" t="s">
        <v>10</v>
      </c>
      <c r="F787" s="3">
        <v>1900</v>
      </c>
      <c r="G787" s="3">
        <v>400</v>
      </c>
    </row>
    <row r="788" spans="1:7" x14ac:dyDescent="0.2">
      <c r="A788" t="s">
        <v>101</v>
      </c>
      <c r="B788" t="s">
        <v>290</v>
      </c>
      <c r="C788" s="1" t="s">
        <v>16</v>
      </c>
      <c r="D788" s="1" t="s">
        <v>18</v>
      </c>
      <c r="E788" s="1" t="s">
        <v>19</v>
      </c>
      <c r="F788" s="3">
        <v>183500</v>
      </c>
      <c r="G788" s="3">
        <v>0</v>
      </c>
    </row>
    <row r="789" spans="1:7" x14ac:dyDescent="0.2">
      <c r="A789" t="s">
        <v>101</v>
      </c>
      <c r="B789" t="s">
        <v>290</v>
      </c>
      <c r="C789" s="1" t="s">
        <v>16</v>
      </c>
      <c r="D789" s="1" t="s">
        <v>18</v>
      </c>
      <c r="E789" s="1" t="s">
        <v>52</v>
      </c>
      <c r="F789" s="3">
        <v>500000</v>
      </c>
      <c r="G789" s="3">
        <v>0</v>
      </c>
    </row>
    <row r="790" spans="1:7" x14ac:dyDescent="0.2">
      <c r="A790" t="s">
        <v>101</v>
      </c>
      <c r="B790" t="s">
        <v>290</v>
      </c>
      <c r="C790" s="1" t="s">
        <v>20</v>
      </c>
      <c r="D790" s="1" t="s">
        <v>102</v>
      </c>
      <c r="E790" s="1" t="s">
        <v>19</v>
      </c>
      <c r="F790" s="3">
        <v>1500</v>
      </c>
      <c r="G790" s="3">
        <v>1500</v>
      </c>
    </row>
    <row r="791" spans="1:7" x14ac:dyDescent="0.2">
      <c r="A791" t="s">
        <v>101</v>
      </c>
      <c r="B791" t="s">
        <v>290</v>
      </c>
      <c r="C791" s="1" t="s">
        <v>20</v>
      </c>
      <c r="D791" s="1" t="s">
        <v>22</v>
      </c>
      <c r="E791" s="1" t="s">
        <v>10</v>
      </c>
      <c r="F791" s="3">
        <v>155334.92000000001</v>
      </c>
      <c r="G791" s="3">
        <v>153589.53</v>
      </c>
    </row>
    <row r="792" spans="1:7" x14ac:dyDescent="0.2">
      <c r="A792" t="s">
        <v>101</v>
      </c>
      <c r="B792" t="s">
        <v>290</v>
      </c>
      <c r="C792" s="1" t="s">
        <v>23</v>
      </c>
      <c r="D792" s="1" t="s">
        <v>24</v>
      </c>
      <c r="E792" s="1" t="s">
        <v>10</v>
      </c>
      <c r="F792" s="3">
        <v>2048.86</v>
      </c>
      <c r="G792" s="3">
        <v>1934.16</v>
      </c>
    </row>
    <row r="793" spans="1:7" x14ac:dyDescent="0.2">
      <c r="A793" t="s">
        <v>101</v>
      </c>
      <c r="B793" t="s">
        <v>290</v>
      </c>
      <c r="C793" s="1" t="s">
        <v>25</v>
      </c>
      <c r="D793" s="1" t="s">
        <v>26</v>
      </c>
      <c r="E793" s="1" t="s">
        <v>10</v>
      </c>
      <c r="F793" s="3">
        <v>806383.4</v>
      </c>
      <c r="G793" s="3">
        <v>599663.72</v>
      </c>
    </row>
    <row r="794" spans="1:7" x14ac:dyDescent="0.2">
      <c r="A794" t="s">
        <v>101</v>
      </c>
      <c r="B794" t="s">
        <v>290</v>
      </c>
      <c r="C794" s="1" t="s">
        <v>25</v>
      </c>
      <c r="D794" s="1" t="s">
        <v>27</v>
      </c>
      <c r="E794" s="1" t="s">
        <v>19</v>
      </c>
      <c r="F794" s="3">
        <v>6000</v>
      </c>
      <c r="G794" s="3">
        <v>6000</v>
      </c>
    </row>
    <row r="795" spans="1:7" x14ac:dyDescent="0.2">
      <c r="A795" t="s">
        <v>101</v>
      </c>
      <c r="B795" t="s">
        <v>290</v>
      </c>
      <c r="C795" s="1" t="s">
        <v>25</v>
      </c>
      <c r="D795" s="1" t="s">
        <v>28</v>
      </c>
      <c r="E795" s="1" t="s">
        <v>19</v>
      </c>
      <c r="F795" s="3">
        <v>88000</v>
      </c>
      <c r="G795" s="3">
        <v>60300</v>
      </c>
    </row>
    <row r="796" spans="1:7" x14ac:dyDescent="0.2">
      <c r="A796" t="s">
        <v>101</v>
      </c>
      <c r="B796" t="s">
        <v>290</v>
      </c>
      <c r="C796" s="1" t="s">
        <v>25</v>
      </c>
      <c r="D796" s="1" t="s">
        <v>29</v>
      </c>
      <c r="E796" s="1" t="s">
        <v>19</v>
      </c>
      <c r="F796" s="3">
        <v>576600</v>
      </c>
      <c r="G796" s="3">
        <v>388100</v>
      </c>
    </row>
    <row r="797" spans="1:7" x14ac:dyDescent="0.2">
      <c r="A797" t="s">
        <v>101</v>
      </c>
      <c r="B797" t="s">
        <v>290</v>
      </c>
      <c r="C797" s="1" t="s">
        <v>25</v>
      </c>
      <c r="D797" s="1" t="s">
        <v>31</v>
      </c>
      <c r="E797" s="1" t="s">
        <v>19</v>
      </c>
      <c r="F797" s="3">
        <v>1034000</v>
      </c>
      <c r="G797" s="3">
        <v>718100</v>
      </c>
    </row>
    <row r="798" spans="1:7" x14ac:dyDescent="0.2">
      <c r="A798" t="s">
        <v>101</v>
      </c>
      <c r="B798" t="s">
        <v>290</v>
      </c>
      <c r="C798" s="1" t="s">
        <v>25</v>
      </c>
      <c r="D798" s="1" t="s">
        <v>32</v>
      </c>
      <c r="E798" s="1" t="s">
        <v>10</v>
      </c>
      <c r="F798" s="3">
        <v>137050</v>
      </c>
      <c r="G798" s="3">
        <v>129987</v>
      </c>
    </row>
    <row r="799" spans="1:7" x14ac:dyDescent="0.2">
      <c r="A799" t="s">
        <v>101</v>
      </c>
      <c r="B799" t="s">
        <v>290</v>
      </c>
      <c r="C799" s="1" t="s">
        <v>25</v>
      </c>
      <c r="D799" s="1" t="s">
        <v>32</v>
      </c>
      <c r="E799" s="1" t="s">
        <v>19</v>
      </c>
      <c r="F799" s="3">
        <v>831780.02</v>
      </c>
      <c r="G799" s="3">
        <v>612161.54</v>
      </c>
    </row>
    <row r="800" spans="1:7" x14ac:dyDescent="0.2">
      <c r="A800" t="s">
        <v>101</v>
      </c>
      <c r="B800" t="s">
        <v>290</v>
      </c>
      <c r="C800" s="1" t="s">
        <v>25</v>
      </c>
      <c r="D800" s="1" t="s">
        <v>70</v>
      </c>
      <c r="E800" s="1" t="s">
        <v>52</v>
      </c>
      <c r="F800" s="3">
        <v>313150</v>
      </c>
      <c r="G800" s="3">
        <v>70550</v>
      </c>
    </row>
    <row r="801" spans="1:7" x14ac:dyDescent="0.2">
      <c r="A801" t="s">
        <v>101</v>
      </c>
      <c r="B801" t="s">
        <v>290</v>
      </c>
      <c r="C801" s="1" t="s">
        <v>25</v>
      </c>
      <c r="D801" s="1" t="s">
        <v>33</v>
      </c>
      <c r="E801" s="1" t="s">
        <v>19</v>
      </c>
      <c r="F801" s="3">
        <v>183428</v>
      </c>
      <c r="G801" s="3">
        <v>88155</v>
      </c>
    </row>
    <row r="802" spans="1:7" x14ac:dyDescent="0.2">
      <c r="A802" t="s">
        <v>101</v>
      </c>
      <c r="B802" t="s">
        <v>290</v>
      </c>
      <c r="C802" s="1" t="s">
        <v>25</v>
      </c>
      <c r="D802" s="1" t="s">
        <v>34</v>
      </c>
      <c r="E802" s="1" t="s">
        <v>19</v>
      </c>
      <c r="F802" s="3">
        <v>354000</v>
      </c>
      <c r="G802" s="3">
        <v>220200</v>
      </c>
    </row>
    <row r="803" spans="1:7" x14ac:dyDescent="0.2">
      <c r="A803" t="s">
        <v>101</v>
      </c>
      <c r="B803" t="s">
        <v>290</v>
      </c>
      <c r="C803" s="1" t="s">
        <v>25</v>
      </c>
      <c r="D803" s="1" t="s">
        <v>36</v>
      </c>
      <c r="E803" s="1" t="s">
        <v>10</v>
      </c>
      <c r="F803" s="3">
        <v>10349.219999999999</v>
      </c>
      <c r="G803" s="3">
        <v>10349.219999999999</v>
      </c>
    </row>
    <row r="804" spans="1:7" x14ac:dyDescent="0.2">
      <c r="A804" t="s">
        <v>101</v>
      </c>
      <c r="B804" t="s">
        <v>290</v>
      </c>
      <c r="C804" s="1" t="s">
        <v>25</v>
      </c>
      <c r="D804" s="1" t="s">
        <v>36</v>
      </c>
      <c r="E804" s="1" t="s">
        <v>19</v>
      </c>
      <c r="F804" s="3">
        <v>175898</v>
      </c>
      <c r="G804" s="3">
        <v>140636</v>
      </c>
    </row>
    <row r="805" spans="1:7" x14ac:dyDescent="0.2">
      <c r="A805" t="s">
        <v>101</v>
      </c>
      <c r="B805" t="s">
        <v>290</v>
      </c>
      <c r="C805" s="1" t="s">
        <v>37</v>
      </c>
      <c r="D805" s="1" t="s">
        <v>38</v>
      </c>
      <c r="E805" s="1" t="s">
        <v>19</v>
      </c>
      <c r="F805" s="3">
        <v>72800</v>
      </c>
      <c r="G805" s="3">
        <v>45800</v>
      </c>
    </row>
    <row r="806" spans="1:7" x14ac:dyDescent="0.2">
      <c r="A806" t="s">
        <v>101</v>
      </c>
      <c r="B806" t="s">
        <v>290</v>
      </c>
      <c r="C806" s="1" t="s">
        <v>37</v>
      </c>
      <c r="D806" s="1" t="s">
        <v>38</v>
      </c>
      <c r="E806" s="1" t="s">
        <v>39</v>
      </c>
      <c r="F806" s="3">
        <v>10876</v>
      </c>
      <c r="G806" s="3">
        <v>10876</v>
      </c>
    </row>
    <row r="807" spans="1:7" x14ac:dyDescent="0.2">
      <c r="A807" t="s">
        <v>101</v>
      </c>
      <c r="B807" t="s">
        <v>290</v>
      </c>
      <c r="C807" s="1" t="s">
        <v>40</v>
      </c>
      <c r="D807" s="1" t="s">
        <v>41</v>
      </c>
      <c r="E807" s="1" t="s">
        <v>10</v>
      </c>
      <c r="F807" s="3">
        <v>6553124</v>
      </c>
      <c r="G807" s="3">
        <v>5735424</v>
      </c>
    </row>
    <row r="808" spans="1:7" x14ac:dyDescent="0.2">
      <c r="A808" t="s">
        <v>101</v>
      </c>
      <c r="B808" t="s">
        <v>290</v>
      </c>
      <c r="C808" s="1" t="s">
        <v>40</v>
      </c>
      <c r="D808" s="1" t="s">
        <v>41</v>
      </c>
      <c r="E808" s="1" t="s">
        <v>42</v>
      </c>
      <c r="F808" s="3">
        <v>14482</v>
      </c>
      <c r="G808" s="3">
        <v>14482</v>
      </c>
    </row>
    <row r="809" spans="1:7" x14ac:dyDescent="0.2">
      <c r="A809" t="s">
        <v>101</v>
      </c>
      <c r="B809" t="s">
        <v>290</v>
      </c>
      <c r="C809" s="1" t="s">
        <v>40</v>
      </c>
      <c r="D809" s="1" t="s">
        <v>43</v>
      </c>
      <c r="E809" s="1" t="s">
        <v>10</v>
      </c>
      <c r="F809" s="3">
        <v>440</v>
      </c>
      <c r="G809" s="3">
        <v>440</v>
      </c>
    </row>
    <row r="810" spans="1:7" x14ac:dyDescent="0.2">
      <c r="A810" t="s">
        <v>101</v>
      </c>
      <c r="B810" t="s">
        <v>290</v>
      </c>
      <c r="C810" s="1" t="s">
        <v>40</v>
      </c>
      <c r="D810" s="1" t="s">
        <v>44</v>
      </c>
      <c r="E810" s="1" t="s">
        <v>19</v>
      </c>
      <c r="F810" s="3">
        <v>28441.55</v>
      </c>
      <c r="G810" s="3">
        <v>21261.35</v>
      </c>
    </row>
    <row r="811" spans="1:7" x14ac:dyDescent="0.2">
      <c r="A811" t="s">
        <v>101</v>
      </c>
      <c r="B811" t="s">
        <v>290</v>
      </c>
      <c r="C811" s="1" t="s">
        <v>40</v>
      </c>
      <c r="D811" s="1" t="s">
        <v>45</v>
      </c>
      <c r="E811" s="1" t="s">
        <v>10</v>
      </c>
      <c r="F811" s="3">
        <v>116900</v>
      </c>
      <c r="G811" s="3">
        <v>116900</v>
      </c>
    </row>
    <row r="812" spans="1:7" x14ac:dyDescent="0.2">
      <c r="A812" t="s">
        <v>101</v>
      </c>
      <c r="B812" t="s">
        <v>290</v>
      </c>
      <c r="C812" s="1" t="s">
        <v>40</v>
      </c>
      <c r="D812" s="1" t="s">
        <v>46</v>
      </c>
      <c r="E812" s="1" t="s">
        <v>19</v>
      </c>
      <c r="F812" s="3">
        <v>377365.2</v>
      </c>
      <c r="G812" s="3">
        <v>252895.14</v>
      </c>
    </row>
    <row r="813" spans="1:7" x14ac:dyDescent="0.2">
      <c r="A813" t="s">
        <v>103</v>
      </c>
      <c r="B813" t="s">
        <v>291</v>
      </c>
      <c r="C813" s="1" t="s">
        <v>8</v>
      </c>
      <c r="D813" s="1" t="s">
        <v>9</v>
      </c>
      <c r="E813" s="1" t="s">
        <v>10</v>
      </c>
      <c r="F813" s="3">
        <v>441.62</v>
      </c>
      <c r="G813" s="3">
        <v>441.62</v>
      </c>
    </row>
    <row r="814" spans="1:7" x14ac:dyDescent="0.2">
      <c r="A814" t="s">
        <v>103</v>
      </c>
      <c r="B814" t="s">
        <v>291</v>
      </c>
      <c r="C814" s="1" t="s">
        <v>50</v>
      </c>
      <c r="D814" s="1" t="s">
        <v>51</v>
      </c>
      <c r="E814" s="1" t="s">
        <v>19</v>
      </c>
      <c r="F814" s="3">
        <v>3791050</v>
      </c>
      <c r="G814" s="3">
        <v>0</v>
      </c>
    </row>
    <row r="815" spans="1:7" x14ac:dyDescent="0.2">
      <c r="A815" t="s">
        <v>103</v>
      </c>
      <c r="B815" t="s">
        <v>291</v>
      </c>
      <c r="C815" s="1" t="s">
        <v>11</v>
      </c>
      <c r="D815" s="1" t="s">
        <v>12</v>
      </c>
      <c r="E815" s="1" t="s">
        <v>13</v>
      </c>
      <c r="F815" s="3">
        <v>500</v>
      </c>
      <c r="G815" s="3">
        <v>500</v>
      </c>
    </row>
    <row r="816" spans="1:7" x14ac:dyDescent="0.2">
      <c r="A816" t="s">
        <v>103</v>
      </c>
      <c r="B816" t="s">
        <v>291</v>
      </c>
      <c r="C816" s="1" t="s">
        <v>14</v>
      </c>
      <c r="D816" s="1" t="s">
        <v>15</v>
      </c>
      <c r="E816" s="1" t="s">
        <v>10</v>
      </c>
      <c r="F816" s="3">
        <v>55339</v>
      </c>
      <c r="G816" s="3">
        <v>46659</v>
      </c>
    </row>
    <row r="817" spans="1:7" x14ac:dyDescent="0.2">
      <c r="A817" t="s">
        <v>103</v>
      </c>
      <c r="B817" t="s">
        <v>291</v>
      </c>
      <c r="C817" s="1" t="s">
        <v>16</v>
      </c>
      <c r="D817" s="1" t="s">
        <v>17</v>
      </c>
      <c r="E817" s="1" t="s">
        <v>10</v>
      </c>
      <c r="F817" s="3">
        <v>200</v>
      </c>
      <c r="G817" s="3">
        <v>200</v>
      </c>
    </row>
    <row r="818" spans="1:7" x14ac:dyDescent="0.2">
      <c r="A818" t="s">
        <v>103</v>
      </c>
      <c r="B818" t="s">
        <v>291</v>
      </c>
      <c r="C818" s="1" t="s">
        <v>16</v>
      </c>
      <c r="D818" s="1" t="s">
        <v>18</v>
      </c>
      <c r="E818" s="1" t="s">
        <v>19</v>
      </c>
      <c r="F818" s="3">
        <v>49401</v>
      </c>
      <c r="G818" s="3">
        <v>0</v>
      </c>
    </row>
    <row r="819" spans="1:7" x14ac:dyDescent="0.2">
      <c r="A819" t="s">
        <v>103</v>
      </c>
      <c r="B819" t="s">
        <v>291</v>
      </c>
      <c r="C819" s="1" t="s">
        <v>60</v>
      </c>
      <c r="D819" s="1" t="s">
        <v>61</v>
      </c>
      <c r="E819" s="1" t="s">
        <v>62</v>
      </c>
      <c r="F819" s="3">
        <v>3966908.61</v>
      </c>
      <c r="G819" s="3">
        <v>3966908.61</v>
      </c>
    </row>
    <row r="820" spans="1:7" x14ac:dyDescent="0.2">
      <c r="A820" t="s">
        <v>103</v>
      </c>
      <c r="B820" t="s">
        <v>291</v>
      </c>
      <c r="C820" s="1" t="s">
        <v>20</v>
      </c>
      <c r="D820" s="1" t="s">
        <v>22</v>
      </c>
      <c r="E820" s="1" t="s">
        <v>10</v>
      </c>
      <c r="F820" s="3">
        <v>34720.269999999997</v>
      </c>
      <c r="G820" s="3">
        <v>34489.769999999997</v>
      </c>
    </row>
    <row r="821" spans="1:7" x14ac:dyDescent="0.2">
      <c r="A821" t="s">
        <v>103</v>
      </c>
      <c r="B821" t="s">
        <v>291</v>
      </c>
      <c r="C821" s="1" t="s">
        <v>23</v>
      </c>
      <c r="D821" s="1" t="s">
        <v>24</v>
      </c>
      <c r="E821" s="1" t="s">
        <v>10</v>
      </c>
      <c r="F821" s="3">
        <v>1286.0999999999999</v>
      </c>
      <c r="G821" s="3">
        <v>1257.58</v>
      </c>
    </row>
    <row r="822" spans="1:7" x14ac:dyDescent="0.2">
      <c r="A822" t="s">
        <v>103</v>
      </c>
      <c r="B822" t="s">
        <v>291</v>
      </c>
      <c r="C822" s="1" t="s">
        <v>25</v>
      </c>
      <c r="D822" s="1" t="s">
        <v>27</v>
      </c>
      <c r="E822" s="1" t="s">
        <v>19</v>
      </c>
      <c r="F822" s="3">
        <v>6000</v>
      </c>
      <c r="G822" s="3">
        <v>6000</v>
      </c>
    </row>
    <row r="823" spans="1:7" x14ac:dyDescent="0.2">
      <c r="A823" t="s">
        <v>103</v>
      </c>
      <c r="B823" t="s">
        <v>291</v>
      </c>
      <c r="C823" s="1" t="s">
        <v>25</v>
      </c>
      <c r="D823" s="1" t="s">
        <v>28</v>
      </c>
      <c r="E823" s="1" t="s">
        <v>19</v>
      </c>
      <c r="F823" s="3">
        <v>40499</v>
      </c>
      <c r="G823" s="3">
        <v>27828</v>
      </c>
    </row>
    <row r="824" spans="1:7" x14ac:dyDescent="0.2">
      <c r="A824" t="s">
        <v>103</v>
      </c>
      <c r="B824" t="s">
        <v>291</v>
      </c>
      <c r="C824" s="1" t="s">
        <v>25</v>
      </c>
      <c r="D824" s="1" t="s">
        <v>29</v>
      </c>
      <c r="E824" s="1" t="s">
        <v>19</v>
      </c>
      <c r="F824" s="3">
        <v>68400</v>
      </c>
      <c r="G824" s="3">
        <v>37349</v>
      </c>
    </row>
    <row r="825" spans="1:7" x14ac:dyDescent="0.2">
      <c r="A825" t="s">
        <v>103</v>
      </c>
      <c r="B825" t="s">
        <v>291</v>
      </c>
      <c r="C825" s="1" t="s">
        <v>25</v>
      </c>
      <c r="D825" s="1" t="s">
        <v>31</v>
      </c>
      <c r="E825" s="1" t="s">
        <v>19</v>
      </c>
      <c r="F825" s="3">
        <v>441000</v>
      </c>
      <c r="G825" s="3">
        <v>312017</v>
      </c>
    </row>
    <row r="826" spans="1:7" x14ac:dyDescent="0.2">
      <c r="A826" t="s">
        <v>103</v>
      </c>
      <c r="B826" t="s">
        <v>291</v>
      </c>
      <c r="C826" s="1" t="s">
        <v>25</v>
      </c>
      <c r="D826" s="1" t="s">
        <v>32</v>
      </c>
      <c r="E826" s="1" t="s">
        <v>10</v>
      </c>
      <c r="F826" s="3">
        <v>4568</v>
      </c>
      <c r="G826" s="3">
        <v>4568</v>
      </c>
    </row>
    <row r="827" spans="1:7" x14ac:dyDescent="0.2">
      <c r="A827" t="s">
        <v>103</v>
      </c>
      <c r="B827" t="s">
        <v>291</v>
      </c>
      <c r="C827" s="1" t="s">
        <v>25</v>
      </c>
      <c r="D827" s="1" t="s">
        <v>32</v>
      </c>
      <c r="E827" s="1" t="s">
        <v>19</v>
      </c>
      <c r="F827" s="3">
        <v>198747</v>
      </c>
      <c r="G827" s="3">
        <v>148926</v>
      </c>
    </row>
    <row r="828" spans="1:7" x14ac:dyDescent="0.2">
      <c r="A828" t="s">
        <v>103</v>
      </c>
      <c r="B828" t="s">
        <v>291</v>
      </c>
      <c r="C828" s="1" t="s">
        <v>25</v>
      </c>
      <c r="D828" s="1" t="s">
        <v>34</v>
      </c>
      <c r="E828" s="1" t="s">
        <v>19</v>
      </c>
      <c r="F828" s="3">
        <v>8371</v>
      </c>
      <c r="G828" s="3">
        <v>6107</v>
      </c>
    </row>
    <row r="829" spans="1:7" x14ac:dyDescent="0.2">
      <c r="A829" t="s">
        <v>103</v>
      </c>
      <c r="B829" t="s">
        <v>291</v>
      </c>
      <c r="C829" s="1" t="s">
        <v>25</v>
      </c>
      <c r="D829" s="1" t="s">
        <v>35</v>
      </c>
      <c r="E829" s="1" t="s">
        <v>10</v>
      </c>
      <c r="F829" s="3">
        <v>3000</v>
      </c>
      <c r="G829" s="3">
        <v>3000</v>
      </c>
    </row>
    <row r="830" spans="1:7" x14ac:dyDescent="0.2">
      <c r="A830" t="s">
        <v>103</v>
      </c>
      <c r="B830" t="s">
        <v>291</v>
      </c>
      <c r="C830" s="1" t="s">
        <v>25</v>
      </c>
      <c r="D830" s="1" t="s">
        <v>36</v>
      </c>
      <c r="E830" s="1" t="s">
        <v>10</v>
      </c>
      <c r="F830" s="3">
        <v>10349.219999999999</v>
      </c>
      <c r="G830" s="3">
        <v>10349.219999999999</v>
      </c>
    </row>
    <row r="831" spans="1:7" x14ac:dyDescent="0.2">
      <c r="A831" t="s">
        <v>103</v>
      </c>
      <c r="B831" t="s">
        <v>291</v>
      </c>
      <c r="C831" s="1" t="s">
        <v>37</v>
      </c>
      <c r="D831" s="1" t="s">
        <v>38</v>
      </c>
      <c r="E831" s="1" t="s">
        <v>19</v>
      </c>
      <c r="F831" s="3">
        <v>2537</v>
      </c>
      <c r="G831" s="3">
        <v>635</v>
      </c>
    </row>
    <row r="832" spans="1:7" x14ac:dyDescent="0.2">
      <c r="A832" t="s">
        <v>103</v>
      </c>
      <c r="B832" t="s">
        <v>291</v>
      </c>
      <c r="C832" s="1" t="s">
        <v>40</v>
      </c>
      <c r="D832" s="1" t="s">
        <v>41</v>
      </c>
      <c r="E832" s="1" t="s">
        <v>10</v>
      </c>
      <c r="F832" s="3">
        <v>1599000</v>
      </c>
      <c r="G832" s="3">
        <v>1397400</v>
      </c>
    </row>
    <row r="833" spans="1:7" x14ac:dyDescent="0.2">
      <c r="A833" t="s">
        <v>103</v>
      </c>
      <c r="B833" t="s">
        <v>291</v>
      </c>
      <c r="C833" s="1" t="s">
        <v>40</v>
      </c>
      <c r="D833" s="1" t="s">
        <v>41</v>
      </c>
      <c r="E833" s="1" t="s">
        <v>42</v>
      </c>
      <c r="F833" s="3">
        <v>19420</v>
      </c>
      <c r="G833" s="3">
        <v>19420</v>
      </c>
    </row>
    <row r="834" spans="1:7" x14ac:dyDescent="0.2">
      <c r="A834" t="s">
        <v>103</v>
      </c>
      <c r="B834" t="s">
        <v>291</v>
      </c>
      <c r="C834" s="1" t="s">
        <v>40</v>
      </c>
      <c r="D834" s="1" t="s">
        <v>43</v>
      </c>
      <c r="E834" s="1" t="s">
        <v>10</v>
      </c>
      <c r="F834" s="3">
        <v>123</v>
      </c>
      <c r="G834" s="3">
        <v>123</v>
      </c>
    </row>
    <row r="835" spans="1:7" x14ac:dyDescent="0.2">
      <c r="A835" t="s">
        <v>103</v>
      </c>
      <c r="B835" t="s">
        <v>291</v>
      </c>
      <c r="C835" s="1" t="s">
        <v>40</v>
      </c>
      <c r="D835" s="1" t="s">
        <v>44</v>
      </c>
      <c r="E835" s="1" t="s">
        <v>19</v>
      </c>
      <c r="F835" s="3">
        <v>14041.28</v>
      </c>
      <c r="G835" s="3">
        <v>10451.209999999999</v>
      </c>
    </row>
    <row r="836" spans="1:7" x14ac:dyDescent="0.2">
      <c r="A836" t="s">
        <v>103</v>
      </c>
      <c r="B836" t="s">
        <v>291</v>
      </c>
      <c r="C836" s="1" t="s">
        <v>40</v>
      </c>
      <c r="D836" s="1" t="s">
        <v>45</v>
      </c>
      <c r="E836" s="1" t="s">
        <v>10</v>
      </c>
      <c r="F836" s="3">
        <v>18100</v>
      </c>
      <c r="G836" s="3">
        <v>17571</v>
      </c>
    </row>
    <row r="837" spans="1:7" x14ac:dyDescent="0.2">
      <c r="A837" t="s">
        <v>103</v>
      </c>
      <c r="B837" t="s">
        <v>291</v>
      </c>
      <c r="C837" s="1" t="s">
        <v>40</v>
      </c>
      <c r="D837" s="1" t="s">
        <v>46</v>
      </c>
      <c r="E837" s="1" t="s">
        <v>19</v>
      </c>
      <c r="F837" s="3">
        <v>43920</v>
      </c>
      <c r="G837" s="3">
        <v>5500</v>
      </c>
    </row>
    <row r="838" spans="1:7" x14ac:dyDescent="0.2">
      <c r="A838" t="s">
        <v>104</v>
      </c>
      <c r="B838" t="s">
        <v>292</v>
      </c>
      <c r="C838" s="1" t="s">
        <v>8</v>
      </c>
      <c r="D838" s="1" t="s">
        <v>9</v>
      </c>
      <c r="E838" s="1" t="s">
        <v>10</v>
      </c>
      <c r="F838" s="3">
        <v>48935.66</v>
      </c>
      <c r="G838" s="3">
        <v>48935.66</v>
      </c>
    </row>
    <row r="839" spans="1:7" x14ac:dyDescent="0.2">
      <c r="A839" t="s">
        <v>104</v>
      </c>
      <c r="B839" t="s">
        <v>292</v>
      </c>
      <c r="C839" s="1" t="s">
        <v>11</v>
      </c>
      <c r="D839" s="1" t="s">
        <v>12</v>
      </c>
      <c r="E839" s="1" t="s">
        <v>13</v>
      </c>
      <c r="F839" s="3">
        <v>13000</v>
      </c>
      <c r="G839" s="3">
        <v>13000</v>
      </c>
    </row>
    <row r="840" spans="1:7" x14ac:dyDescent="0.2">
      <c r="A840" t="s">
        <v>104</v>
      </c>
      <c r="B840" t="s">
        <v>292</v>
      </c>
      <c r="C840" s="1" t="s">
        <v>14</v>
      </c>
      <c r="D840" s="1" t="s">
        <v>15</v>
      </c>
      <c r="E840" s="1" t="s">
        <v>10</v>
      </c>
      <c r="F840" s="3">
        <v>2501589</v>
      </c>
      <c r="G840" s="3">
        <v>1558656</v>
      </c>
    </row>
    <row r="841" spans="1:7" x14ac:dyDescent="0.2">
      <c r="A841" t="s">
        <v>104</v>
      </c>
      <c r="B841" t="s">
        <v>292</v>
      </c>
      <c r="C841" s="1" t="s">
        <v>16</v>
      </c>
      <c r="D841" s="1" t="s">
        <v>17</v>
      </c>
      <c r="E841" s="1" t="s">
        <v>10</v>
      </c>
      <c r="F841" s="3">
        <v>1000</v>
      </c>
      <c r="G841" s="3">
        <v>1000</v>
      </c>
    </row>
    <row r="842" spans="1:7" x14ac:dyDescent="0.2">
      <c r="A842" t="s">
        <v>104</v>
      </c>
      <c r="B842" t="s">
        <v>292</v>
      </c>
      <c r="C842" s="1" t="s">
        <v>20</v>
      </c>
      <c r="D842" s="1" t="s">
        <v>21</v>
      </c>
      <c r="E842" s="1" t="s">
        <v>19</v>
      </c>
      <c r="F842" s="3">
        <v>36000</v>
      </c>
      <c r="G842" s="3">
        <v>36000</v>
      </c>
    </row>
    <row r="843" spans="1:7" x14ac:dyDescent="0.2">
      <c r="A843" t="s">
        <v>104</v>
      </c>
      <c r="B843" t="s">
        <v>292</v>
      </c>
      <c r="C843" s="1" t="s">
        <v>20</v>
      </c>
      <c r="D843" s="1" t="s">
        <v>22</v>
      </c>
      <c r="E843" s="1" t="s">
        <v>10</v>
      </c>
      <c r="F843" s="3">
        <v>597599.65</v>
      </c>
      <c r="G843" s="3">
        <v>597599.65</v>
      </c>
    </row>
    <row r="844" spans="1:7" x14ac:dyDescent="0.2">
      <c r="A844" t="s">
        <v>104</v>
      </c>
      <c r="B844" t="s">
        <v>292</v>
      </c>
      <c r="C844" s="1" t="s">
        <v>20</v>
      </c>
      <c r="D844" s="1" t="s">
        <v>105</v>
      </c>
      <c r="E844" s="1" t="s">
        <v>13</v>
      </c>
      <c r="F844" s="3">
        <v>100000</v>
      </c>
      <c r="G844" s="3">
        <v>100000</v>
      </c>
    </row>
    <row r="845" spans="1:7" x14ac:dyDescent="0.2">
      <c r="A845" t="s">
        <v>104</v>
      </c>
      <c r="B845" t="s">
        <v>292</v>
      </c>
      <c r="C845" s="1" t="s">
        <v>23</v>
      </c>
      <c r="D845" s="1" t="s">
        <v>24</v>
      </c>
      <c r="E845" s="1" t="s">
        <v>10</v>
      </c>
      <c r="F845" s="3">
        <v>17313.68</v>
      </c>
      <c r="G845" s="3">
        <v>15953.45</v>
      </c>
    </row>
    <row r="846" spans="1:7" x14ac:dyDescent="0.2">
      <c r="A846" t="s">
        <v>104</v>
      </c>
      <c r="B846" t="s">
        <v>292</v>
      </c>
      <c r="C846" s="1" t="s">
        <v>25</v>
      </c>
      <c r="D846" s="1" t="s">
        <v>26</v>
      </c>
      <c r="E846" s="1" t="s">
        <v>10</v>
      </c>
      <c r="F846" s="3">
        <v>1662933.6</v>
      </c>
      <c r="G846" s="3">
        <v>1330931.28</v>
      </c>
    </row>
    <row r="847" spans="1:7" x14ac:dyDescent="0.2">
      <c r="A847" t="s">
        <v>104</v>
      </c>
      <c r="B847" t="s">
        <v>292</v>
      </c>
      <c r="C847" s="1" t="s">
        <v>25</v>
      </c>
      <c r="D847" s="1" t="s">
        <v>26</v>
      </c>
      <c r="E847" s="1" t="s">
        <v>19</v>
      </c>
      <c r="F847" s="3">
        <v>505752</v>
      </c>
      <c r="G847" s="3">
        <v>371514.77</v>
      </c>
    </row>
    <row r="848" spans="1:7" x14ac:dyDescent="0.2">
      <c r="A848" t="s">
        <v>104</v>
      </c>
      <c r="B848" t="s">
        <v>292</v>
      </c>
      <c r="C848" s="1" t="s">
        <v>25</v>
      </c>
      <c r="D848" s="1" t="s">
        <v>27</v>
      </c>
      <c r="E848" s="1" t="s">
        <v>19</v>
      </c>
      <c r="F848" s="3">
        <v>6000</v>
      </c>
      <c r="G848" s="3">
        <v>6000</v>
      </c>
    </row>
    <row r="849" spans="1:7" x14ac:dyDescent="0.2">
      <c r="A849" t="s">
        <v>104</v>
      </c>
      <c r="B849" t="s">
        <v>292</v>
      </c>
      <c r="C849" s="1" t="s">
        <v>25</v>
      </c>
      <c r="D849" s="1" t="s">
        <v>28</v>
      </c>
      <c r="E849" s="1" t="s">
        <v>19</v>
      </c>
      <c r="F849" s="3">
        <v>1013751</v>
      </c>
      <c r="G849" s="3">
        <v>750100</v>
      </c>
    </row>
    <row r="850" spans="1:7" x14ac:dyDescent="0.2">
      <c r="A850" t="s">
        <v>104</v>
      </c>
      <c r="B850" t="s">
        <v>292</v>
      </c>
      <c r="C850" s="1" t="s">
        <v>25</v>
      </c>
      <c r="D850" s="1" t="s">
        <v>29</v>
      </c>
      <c r="E850" s="1" t="s">
        <v>19</v>
      </c>
      <c r="F850" s="3">
        <v>3581148</v>
      </c>
      <c r="G850" s="3">
        <v>2712709</v>
      </c>
    </row>
    <row r="851" spans="1:7" x14ac:dyDescent="0.2">
      <c r="A851" t="s">
        <v>104</v>
      </c>
      <c r="B851" t="s">
        <v>292</v>
      </c>
      <c r="C851" s="1" t="s">
        <v>25</v>
      </c>
      <c r="D851" s="1" t="s">
        <v>31</v>
      </c>
      <c r="E851" s="1" t="s">
        <v>19</v>
      </c>
      <c r="F851" s="3">
        <v>10787000</v>
      </c>
      <c r="G851" s="3">
        <v>8410000</v>
      </c>
    </row>
    <row r="852" spans="1:7" x14ac:dyDescent="0.2">
      <c r="A852" t="s">
        <v>104</v>
      </c>
      <c r="B852" t="s">
        <v>292</v>
      </c>
      <c r="C852" s="1" t="s">
        <v>25</v>
      </c>
      <c r="D852" s="1" t="s">
        <v>32</v>
      </c>
      <c r="E852" s="1" t="s">
        <v>10</v>
      </c>
      <c r="F852" s="3">
        <v>456804</v>
      </c>
      <c r="G852" s="3">
        <v>456799</v>
      </c>
    </row>
    <row r="853" spans="1:7" x14ac:dyDescent="0.2">
      <c r="A853" t="s">
        <v>104</v>
      </c>
      <c r="B853" t="s">
        <v>292</v>
      </c>
      <c r="C853" s="1" t="s">
        <v>25</v>
      </c>
      <c r="D853" s="1" t="s">
        <v>32</v>
      </c>
      <c r="E853" s="1" t="s">
        <v>19</v>
      </c>
      <c r="F853" s="3">
        <v>3377649</v>
      </c>
      <c r="G853" s="3">
        <v>2434640</v>
      </c>
    </row>
    <row r="854" spans="1:7" x14ac:dyDescent="0.2">
      <c r="A854" t="s">
        <v>104</v>
      </c>
      <c r="B854" t="s">
        <v>292</v>
      </c>
      <c r="C854" s="1" t="s">
        <v>25</v>
      </c>
      <c r="D854" s="1" t="s">
        <v>70</v>
      </c>
      <c r="E854" s="1" t="s">
        <v>19</v>
      </c>
      <c r="F854" s="3">
        <v>14390</v>
      </c>
      <c r="G854" s="3">
        <v>10793</v>
      </c>
    </row>
    <row r="855" spans="1:7" x14ac:dyDescent="0.2">
      <c r="A855" t="s">
        <v>104</v>
      </c>
      <c r="B855" t="s">
        <v>292</v>
      </c>
      <c r="C855" s="1" t="s">
        <v>25</v>
      </c>
      <c r="D855" s="1" t="s">
        <v>33</v>
      </c>
      <c r="E855" s="1" t="s">
        <v>10</v>
      </c>
      <c r="F855" s="3">
        <v>95448</v>
      </c>
      <c r="G855" s="3">
        <v>65272</v>
      </c>
    </row>
    <row r="856" spans="1:7" x14ac:dyDescent="0.2">
      <c r="A856" t="s">
        <v>104</v>
      </c>
      <c r="B856" t="s">
        <v>292</v>
      </c>
      <c r="C856" s="1" t="s">
        <v>25</v>
      </c>
      <c r="D856" s="1" t="s">
        <v>33</v>
      </c>
      <c r="E856" s="1" t="s">
        <v>19</v>
      </c>
      <c r="F856" s="3">
        <v>73600</v>
      </c>
      <c r="G856" s="3">
        <v>73600</v>
      </c>
    </row>
    <row r="857" spans="1:7" x14ac:dyDescent="0.2">
      <c r="A857" t="s">
        <v>104</v>
      </c>
      <c r="B857" t="s">
        <v>292</v>
      </c>
      <c r="C857" s="1" t="s">
        <v>25</v>
      </c>
      <c r="D857" s="1" t="s">
        <v>34</v>
      </c>
      <c r="E857" s="1" t="s">
        <v>19</v>
      </c>
      <c r="F857" s="3">
        <v>1920000</v>
      </c>
      <c r="G857" s="3">
        <v>1401000</v>
      </c>
    </row>
    <row r="858" spans="1:7" x14ac:dyDescent="0.2">
      <c r="A858" t="s">
        <v>104</v>
      </c>
      <c r="B858" t="s">
        <v>292</v>
      </c>
      <c r="C858" s="1" t="s">
        <v>25</v>
      </c>
      <c r="D858" s="1" t="s">
        <v>35</v>
      </c>
      <c r="E858" s="1" t="s">
        <v>10</v>
      </c>
      <c r="F858" s="3">
        <v>106500</v>
      </c>
      <c r="G858" s="3">
        <v>56250</v>
      </c>
    </row>
    <row r="859" spans="1:7" x14ac:dyDescent="0.2">
      <c r="A859" t="s">
        <v>104</v>
      </c>
      <c r="B859" t="s">
        <v>292</v>
      </c>
      <c r="C859" s="1" t="s">
        <v>25</v>
      </c>
      <c r="D859" s="1" t="s">
        <v>35</v>
      </c>
      <c r="E859" s="1" t="s">
        <v>19</v>
      </c>
      <c r="F859" s="3">
        <v>2409.6</v>
      </c>
      <c r="G859" s="3">
        <v>2409.6</v>
      </c>
    </row>
    <row r="860" spans="1:7" x14ac:dyDescent="0.2">
      <c r="A860" t="s">
        <v>104</v>
      </c>
      <c r="B860" t="s">
        <v>292</v>
      </c>
      <c r="C860" s="1" t="s">
        <v>25</v>
      </c>
      <c r="D860" s="1" t="s">
        <v>36</v>
      </c>
      <c r="E860" s="1" t="s">
        <v>10</v>
      </c>
      <c r="F860" s="3">
        <v>31047.66</v>
      </c>
      <c r="G860" s="3">
        <v>31047.66</v>
      </c>
    </row>
    <row r="861" spans="1:7" x14ac:dyDescent="0.2">
      <c r="A861" t="s">
        <v>104</v>
      </c>
      <c r="B861" t="s">
        <v>292</v>
      </c>
      <c r="C861" s="1" t="s">
        <v>25</v>
      </c>
      <c r="D861" s="1" t="s">
        <v>36</v>
      </c>
      <c r="E861" s="1" t="s">
        <v>19</v>
      </c>
      <c r="F861" s="3">
        <v>309844</v>
      </c>
      <c r="G861" s="3">
        <v>295456</v>
      </c>
    </row>
    <row r="862" spans="1:7" x14ac:dyDescent="0.2">
      <c r="A862" t="s">
        <v>104</v>
      </c>
      <c r="B862" t="s">
        <v>292</v>
      </c>
      <c r="C862" s="1" t="s">
        <v>37</v>
      </c>
      <c r="D862" s="1" t="s">
        <v>38</v>
      </c>
      <c r="E862" s="1" t="s">
        <v>19</v>
      </c>
      <c r="F862" s="3">
        <v>641208</v>
      </c>
      <c r="G862" s="3">
        <v>497802</v>
      </c>
    </row>
    <row r="863" spans="1:7" x14ac:dyDescent="0.2">
      <c r="A863" t="s">
        <v>104</v>
      </c>
      <c r="B863" t="s">
        <v>292</v>
      </c>
      <c r="C863" s="1" t="s">
        <v>37</v>
      </c>
      <c r="D863" s="1" t="s">
        <v>38</v>
      </c>
      <c r="E863" s="1" t="s">
        <v>39</v>
      </c>
      <c r="F863" s="3">
        <v>103120</v>
      </c>
      <c r="G863" s="3">
        <v>103120</v>
      </c>
    </row>
    <row r="864" spans="1:7" x14ac:dyDescent="0.2">
      <c r="A864" t="s">
        <v>104</v>
      </c>
      <c r="B864" t="s">
        <v>292</v>
      </c>
      <c r="C864" s="1" t="s">
        <v>40</v>
      </c>
      <c r="D864" s="1" t="s">
        <v>41</v>
      </c>
      <c r="E864" s="1" t="s">
        <v>10</v>
      </c>
      <c r="F864" s="3">
        <v>49109495</v>
      </c>
      <c r="G864" s="3">
        <v>43000495</v>
      </c>
    </row>
    <row r="865" spans="1:7" x14ac:dyDescent="0.2">
      <c r="A865" t="s">
        <v>104</v>
      </c>
      <c r="B865" t="s">
        <v>292</v>
      </c>
      <c r="C865" s="1" t="s">
        <v>40</v>
      </c>
      <c r="D865" s="1" t="s">
        <v>41</v>
      </c>
      <c r="E865" s="1" t="s">
        <v>42</v>
      </c>
      <c r="F865" s="3">
        <v>90093</v>
      </c>
      <c r="G865" s="3">
        <v>90093</v>
      </c>
    </row>
    <row r="866" spans="1:7" x14ac:dyDescent="0.2">
      <c r="A866" t="s">
        <v>104</v>
      </c>
      <c r="B866" t="s">
        <v>292</v>
      </c>
      <c r="C866" s="1" t="s">
        <v>40</v>
      </c>
      <c r="D866" s="1" t="s">
        <v>43</v>
      </c>
      <c r="E866" s="1" t="s">
        <v>10</v>
      </c>
      <c r="F866" s="3">
        <v>3696</v>
      </c>
      <c r="G866" s="3">
        <v>3696</v>
      </c>
    </row>
    <row r="867" spans="1:7" x14ac:dyDescent="0.2">
      <c r="A867" t="s">
        <v>104</v>
      </c>
      <c r="B867" t="s">
        <v>292</v>
      </c>
      <c r="C867" s="1" t="s">
        <v>40</v>
      </c>
      <c r="D867" s="1" t="s">
        <v>44</v>
      </c>
      <c r="E867" s="1" t="s">
        <v>19</v>
      </c>
      <c r="F867" s="3">
        <v>397080.49</v>
      </c>
      <c r="G867" s="3">
        <v>283166</v>
      </c>
    </row>
    <row r="868" spans="1:7" x14ac:dyDescent="0.2">
      <c r="A868" t="s">
        <v>104</v>
      </c>
      <c r="B868" t="s">
        <v>292</v>
      </c>
      <c r="C868" s="1" t="s">
        <v>40</v>
      </c>
      <c r="D868" s="1" t="s">
        <v>45</v>
      </c>
      <c r="E868" s="1" t="s">
        <v>10</v>
      </c>
      <c r="F868" s="3">
        <v>1083900</v>
      </c>
      <c r="G868" s="3">
        <v>1034800</v>
      </c>
    </row>
    <row r="869" spans="1:7" x14ac:dyDescent="0.2">
      <c r="A869" t="s">
        <v>104</v>
      </c>
      <c r="B869" t="s">
        <v>292</v>
      </c>
      <c r="C869" s="1" t="s">
        <v>40</v>
      </c>
      <c r="D869" s="1" t="s">
        <v>46</v>
      </c>
      <c r="E869" s="1" t="s">
        <v>19</v>
      </c>
      <c r="F869" s="3">
        <v>1939200</v>
      </c>
      <c r="G869" s="3">
        <v>1343486.55</v>
      </c>
    </row>
    <row r="870" spans="1:7" x14ac:dyDescent="0.2">
      <c r="A870" t="s">
        <v>106</v>
      </c>
      <c r="B870" t="s">
        <v>293</v>
      </c>
      <c r="C870" s="1" t="s">
        <v>8</v>
      </c>
      <c r="D870" s="1" t="s">
        <v>9</v>
      </c>
      <c r="E870" s="1" t="s">
        <v>10</v>
      </c>
      <c r="F870" s="3">
        <v>13154.47</v>
      </c>
      <c r="G870" s="3">
        <v>13154.47</v>
      </c>
    </row>
    <row r="871" spans="1:7" x14ac:dyDescent="0.2">
      <c r="A871" t="s">
        <v>106</v>
      </c>
      <c r="B871" t="s">
        <v>293</v>
      </c>
      <c r="C871" s="1" t="s">
        <v>14</v>
      </c>
      <c r="D871" s="1" t="s">
        <v>15</v>
      </c>
      <c r="E871" s="1" t="s">
        <v>10</v>
      </c>
      <c r="F871" s="3">
        <v>50762</v>
      </c>
      <c r="G871" s="3">
        <v>36344</v>
      </c>
    </row>
    <row r="872" spans="1:7" x14ac:dyDescent="0.2">
      <c r="A872" t="s">
        <v>106</v>
      </c>
      <c r="B872" t="s">
        <v>293</v>
      </c>
      <c r="C872" s="1" t="s">
        <v>16</v>
      </c>
      <c r="D872" s="1" t="s">
        <v>17</v>
      </c>
      <c r="E872" s="1" t="s">
        <v>10</v>
      </c>
      <c r="F872" s="3">
        <v>600</v>
      </c>
      <c r="G872" s="3">
        <v>200</v>
      </c>
    </row>
    <row r="873" spans="1:7" x14ac:dyDescent="0.2">
      <c r="A873" t="s">
        <v>106</v>
      </c>
      <c r="B873" t="s">
        <v>293</v>
      </c>
      <c r="C873" s="1" t="s">
        <v>16</v>
      </c>
      <c r="D873" s="1" t="s">
        <v>18</v>
      </c>
      <c r="E873" s="1" t="s">
        <v>19</v>
      </c>
      <c r="F873" s="3">
        <v>8000</v>
      </c>
      <c r="G873" s="3">
        <v>0</v>
      </c>
    </row>
    <row r="874" spans="1:7" x14ac:dyDescent="0.2">
      <c r="A874" t="s">
        <v>106</v>
      </c>
      <c r="B874" t="s">
        <v>293</v>
      </c>
      <c r="C874" s="1" t="s">
        <v>20</v>
      </c>
      <c r="D874" s="1" t="s">
        <v>21</v>
      </c>
      <c r="E874" s="1" t="s">
        <v>19</v>
      </c>
      <c r="F874" s="3">
        <v>9600</v>
      </c>
      <c r="G874" s="3">
        <v>9600</v>
      </c>
    </row>
    <row r="875" spans="1:7" x14ac:dyDescent="0.2">
      <c r="A875" t="s">
        <v>106</v>
      </c>
      <c r="B875" t="s">
        <v>293</v>
      </c>
      <c r="C875" s="1" t="s">
        <v>20</v>
      </c>
      <c r="D875" s="1" t="s">
        <v>22</v>
      </c>
      <c r="E875" s="1" t="s">
        <v>10</v>
      </c>
      <c r="F875" s="3">
        <v>23066.94</v>
      </c>
      <c r="G875" s="3">
        <v>22582.98</v>
      </c>
    </row>
    <row r="876" spans="1:7" x14ac:dyDescent="0.2">
      <c r="A876" t="s">
        <v>106</v>
      </c>
      <c r="B876" t="s">
        <v>293</v>
      </c>
      <c r="C876" s="1" t="s">
        <v>23</v>
      </c>
      <c r="D876" s="1" t="s">
        <v>24</v>
      </c>
      <c r="E876" s="1" t="s">
        <v>10</v>
      </c>
      <c r="F876" s="3">
        <v>89.81</v>
      </c>
      <c r="G876" s="3">
        <v>72.59</v>
      </c>
    </row>
    <row r="877" spans="1:7" x14ac:dyDescent="0.2">
      <c r="A877" t="s">
        <v>106</v>
      </c>
      <c r="B877" t="s">
        <v>293</v>
      </c>
      <c r="C877" s="1" t="s">
        <v>25</v>
      </c>
      <c r="D877" s="1" t="s">
        <v>27</v>
      </c>
      <c r="E877" s="1" t="s">
        <v>19</v>
      </c>
      <c r="F877" s="3">
        <v>6000</v>
      </c>
      <c r="G877" s="3">
        <v>6000</v>
      </c>
    </row>
    <row r="878" spans="1:7" x14ac:dyDescent="0.2">
      <c r="A878" t="s">
        <v>106</v>
      </c>
      <c r="B878" t="s">
        <v>293</v>
      </c>
      <c r="C878" s="1" t="s">
        <v>25</v>
      </c>
      <c r="D878" s="1" t="s">
        <v>28</v>
      </c>
      <c r="E878" s="1" t="s">
        <v>19</v>
      </c>
      <c r="F878" s="3">
        <v>30500</v>
      </c>
      <c r="G878" s="3">
        <v>18316</v>
      </c>
    </row>
    <row r="879" spans="1:7" x14ac:dyDescent="0.2">
      <c r="A879" t="s">
        <v>106</v>
      </c>
      <c r="B879" t="s">
        <v>293</v>
      </c>
      <c r="C879" s="1" t="s">
        <v>25</v>
      </c>
      <c r="D879" s="1" t="s">
        <v>29</v>
      </c>
      <c r="E879" s="1" t="s">
        <v>19</v>
      </c>
      <c r="F879" s="3">
        <v>385200</v>
      </c>
      <c r="G879" s="3">
        <v>222170</v>
      </c>
    </row>
    <row r="880" spans="1:7" x14ac:dyDescent="0.2">
      <c r="A880" t="s">
        <v>106</v>
      </c>
      <c r="B880" t="s">
        <v>293</v>
      </c>
      <c r="C880" s="1" t="s">
        <v>25</v>
      </c>
      <c r="D880" s="1" t="s">
        <v>31</v>
      </c>
      <c r="E880" s="1" t="s">
        <v>19</v>
      </c>
      <c r="F880" s="3">
        <v>262000</v>
      </c>
      <c r="G880" s="3">
        <v>203590</v>
      </c>
    </row>
    <row r="881" spans="1:7" x14ac:dyDescent="0.2">
      <c r="A881" t="s">
        <v>106</v>
      </c>
      <c r="B881" t="s">
        <v>293</v>
      </c>
      <c r="C881" s="1" t="s">
        <v>25</v>
      </c>
      <c r="D881" s="1" t="s">
        <v>32</v>
      </c>
      <c r="E881" s="1" t="s">
        <v>10</v>
      </c>
      <c r="F881" s="3">
        <v>56942</v>
      </c>
      <c r="G881" s="3">
        <v>56942</v>
      </c>
    </row>
    <row r="882" spans="1:7" x14ac:dyDescent="0.2">
      <c r="A882" t="s">
        <v>106</v>
      </c>
      <c r="B882" t="s">
        <v>293</v>
      </c>
      <c r="C882" s="1" t="s">
        <v>25</v>
      </c>
      <c r="D882" s="1" t="s">
        <v>32</v>
      </c>
      <c r="E882" s="1" t="s">
        <v>19</v>
      </c>
      <c r="F882" s="3">
        <v>182829.8</v>
      </c>
      <c r="G882" s="3">
        <v>130423.39</v>
      </c>
    </row>
    <row r="883" spans="1:7" x14ac:dyDescent="0.2">
      <c r="A883" t="s">
        <v>106</v>
      </c>
      <c r="B883" t="s">
        <v>293</v>
      </c>
      <c r="C883" s="1" t="s">
        <v>25</v>
      </c>
      <c r="D883" s="1" t="s">
        <v>70</v>
      </c>
      <c r="E883" s="1" t="s">
        <v>52</v>
      </c>
      <c r="F883" s="3">
        <v>185302</v>
      </c>
      <c r="G883" s="3">
        <v>0</v>
      </c>
    </row>
    <row r="884" spans="1:7" x14ac:dyDescent="0.2">
      <c r="A884" t="s">
        <v>106</v>
      </c>
      <c r="B884" t="s">
        <v>293</v>
      </c>
      <c r="C884" s="1" t="s">
        <v>25</v>
      </c>
      <c r="D884" s="1" t="s">
        <v>34</v>
      </c>
      <c r="E884" s="1" t="s">
        <v>19</v>
      </c>
      <c r="F884" s="3">
        <v>40000</v>
      </c>
      <c r="G884" s="3">
        <v>21232</v>
      </c>
    </row>
    <row r="885" spans="1:7" x14ac:dyDescent="0.2">
      <c r="A885" t="s">
        <v>106</v>
      </c>
      <c r="B885" t="s">
        <v>293</v>
      </c>
      <c r="C885" s="1" t="s">
        <v>25</v>
      </c>
      <c r="D885" s="1" t="s">
        <v>35</v>
      </c>
      <c r="E885" s="1" t="s">
        <v>10</v>
      </c>
      <c r="F885" s="3">
        <v>10500</v>
      </c>
      <c r="G885" s="3">
        <v>10500</v>
      </c>
    </row>
    <row r="886" spans="1:7" x14ac:dyDescent="0.2">
      <c r="A886" t="s">
        <v>106</v>
      </c>
      <c r="B886" t="s">
        <v>293</v>
      </c>
      <c r="C886" s="1" t="s">
        <v>25</v>
      </c>
      <c r="D886" s="1" t="s">
        <v>36</v>
      </c>
      <c r="E886" s="1" t="s">
        <v>10</v>
      </c>
      <c r="F886" s="3">
        <v>10349.219999999999</v>
      </c>
      <c r="G886" s="3">
        <v>10349.219999999999</v>
      </c>
    </row>
    <row r="887" spans="1:7" x14ac:dyDescent="0.2">
      <c r="A887" t="s">
        <v>106</v>
      </c>
      <c r="B887" t="s">
        <v>293</v>
      </c>
      <c r="C887" s="1" t="s">
        <v>25</v>
      </c>
      <c r="D887" s="1" t="s">
        <v>36</v>
      </c>
      <c r="E887" s="1" t="s">
        <v>19</v>
      </c>
      <c r="F887" s="3">
        <v>18240</v>
      </c>
      <c r="G887" s="3">
        <v>18240</v>
      </c>
    </row>
    <row r="888" spans="1:7" x14ac:dyDescent="0.2">
      <c r="A888" t="s">
        <v>106</v>
      </c>
      <c r="B888" t="s">
        <v>293</v>
      </c>
      <c r="C888" s="1" t="s">
        <v>37</v>
      </c>
      <c r="D888" s="1" t="s">
        <v>38</v>
      </c>
      <c r="E888" s="1" t="s">
        <v>19</v>
      </c>
      <c r="F888" s="3">
        <v>15360</v>
      </c>
      <c r="G888" s="3">
        <v>11040</v>
      </c>
    </row>
    <row r="889" spans="1:7" x14ac:dyDescent="0.2">
      <c r="A889" t="s">
        <v>106</v>
      </c>
      <c r="B889" t="s">
        <v>293</v>
      </c>
      <c r="C889" s="1" t="s">
        <v>37</v>
      </c>
      <c r="D889" s="1" t="s">
        <v>38</v>
      </c>
      <c r="E889" s="1" t="s">
        <v>39</v>
      </c>
      <c r="F889" s="3">
        <v>1800</v>
      </c>
      <c r="G889" s="3">
        <v>1800</v>
      </c>
    </row>
    <row r="890" spans="1:7" x14ac:dyDescent="0.2">
      <c r="A890" t="s">
        <v>106</v>
      </c>
      <c r="B890" t="s">
        <v>293</v>
      </c>
      <c r="C890" s="1" t="s">
        <v>40</v>
      </c>
      <c r="D890" s="1" t="s">
        <v>41</v>
      </c>
      <c r="E890" s="1" t="s">
        <v>10</v>
      </c>
      <c r="F890" s="3">
        <v>1633000</v>
      </c>
      <c r="G890" s="3">
        <v>1427100</v>
      </c>
    </row>
    <row r="891" spans="1:7" x14ac:dyDescent="0.2">
      <c r="A891" t="s">
        <v>106</v>
      </c>
      <c r="B891" t="s">
        <v>293</v>
      </c>
      <c r="C891" s="1" t="s">
        <v>40</v>
      </c>
      <c r="D891" s="1" t="s">
        <v>43</v>
      </c>
      <c r="E891" s="1" t="s">
        <v>10</v>
      </c>
      <c r="F891" s="3">
        <v>145</v>
      </c>
      <c r="G891" s="3">
        <v>145</v>
      </c>
    </row>
    <row r="892" spans="1:7" x14ac:dyDescent="0.2">
      <c r="A892" t="s">
        <v>106</v>
      </c>
      <c r="B892" t="s">
        <v>293</v>
      </c>
      <c r="C892" s="1" t="s">
        <v>40</v>
      </c>
      <c r="D892" s="1" t="s">
        <v>44</v>
      </c>
      <c r="E892" s="1" t="s">
        <v>19</v>
      </c>
      <c r="F892" s="3">
        <v>7194.6</v>
      </c>
      <c r="G892" s="3">
        <v>5336.2</v>
      </c>
    </row>
    <row r="893" spans="1:7" x14ac:dyDescent="0.2">
      <c r="A893" t="s">
        <v>106</v>
      </c>
      <c r="B893" t="s">
        <v>293</v>
      </c>
      <c r="C893" s="1" t="s">
        <v>40</v>
      </c>
      <c r="D893" s="1" t="s">
        <v>45</v>
      </c>
      <c r="E893" s="1" t="s">
        <v>10</v>
      </c>
      <c r="F893" s="3">
        <v>42300</v>
      </c>
      <c r="G893" s="3">
        <v>39119</v>
      </c>
    </row>
    <row r="894" spans="1:7" x14ac:dyDescent="0.2">
      <c r="A894" t="s">
        <v>107</v>
      </c>
      <c r="B894" t="s">
        <v>294</v>
      </c>
      <c r="C894" s="1" t="s">
        <v>8</v>
      </c>
      <c r="D894" s="1" t="s">
        <v>9</v>
      </c>
      <c r="E894" s="1" t="s">
        <v>10</v>
      </c>
      <c r="F894" s="3">
        <v>123133.1</v>
      </c>
      <c r="G894" s="3">
        <v>123133.1</v>
      </c>
    </row>
    <row r="895" spans="1:7" x14ac:dyDescent="0.2">
      <c r="A895" t="s">
        <v>107</v>
      </c>
      <c r="B895" t="s">
        <v>294</v>
      </c>
      <c r="C895" s="1" t="s">
        <v>11</v>
      </c>
      <c r="D895" s="1" t="s">
        <v>12</v>
      </c>
      <c r="E895" s="1" t="s">
        <v>13</v>
      </c>
      <c r="F895" s="3">
        <v>231932.62</v>
      </c>
      <c r="G895" s="3">
        <v>191867.02</v>
      </c>
    </row>
    <row r="896" spans="1:7" x14ac:dyDescent="0.2">
      <c r="A896" t="s">
        <v>107</v>
      </c>
      <c r="B896" t="s">
        <v>294</v>
      </c>
      <c r="C896" s="1" t="s">
        <v>14</v>
      </c>
      <c r="D896" s="1" t="s">
        <v>15</v>
      </c>
      <c r="E896" s="1" t="s">
        <v>10</v>
      </c>
      <c r="F896" s="3">
        <v>17612740</v>
      </c>
      <c r="G896" s="3">
        <v>11931603</v>
      </c>
    </row>
    <row r="897" spans="1:7" x14ac:dyDescent="0.2">
      <c r="A897" t="s">
        <v>107</v>
      </c>
      <c r="B897" t="s">
        <v>294</v>
      </c>
      <c r="C897" s="1" t="s">
        <v>16</v>
      </c>
      <c r="D897" s="1" t="s">
        <v>17</v>
      </c>
      <c r="E897" s="1" t="s">
        <v>10</v>
      </c>
      <c r="F897" s="3">
        <v>2300</v>
      </c>
      <c r="G897" s="3">
        <v>2300</v>
      </c>
    </row>
    <row r="898" spans="1:7" x14ac:dyDescent="0.2">
      <c r="A898" t="s">
        <v>107</v>
      </c>
      <c r="B898" t="s">
        <v>294</v>
      </c>
      <c r="C898" s="1" t="s">
        <v>108</v>
      </c>
      <c r="D898" s="1" t="s">
        <v>109</v>
      </c>
      <c r="E898" s="1" t="s">
        <v>110</v>
      </c>
      <c r="F898" s="3">
        <v>183447</v>
      </c>
      <c r="G898" s="3">
        <v>183447</v>
      </c>
    </row>
    <row r="899" spans="1:7" x14ac:dyDescent="0.2">
      <c r="A899" t="s">
        <v>107</v>
      </c>
      <c r="B899" t="s">
        <v>294</v>
      </c>
      <c r="C899" s="1" t="s">
        <v>20</v>
      </c>
      <c r="D899" s="1" t="s">
        <v>21</v>
      </c>
      <c r="E899" s="1" t="s">
        <v>19</v>
      </c>
      <c r="F899" s="3">
        <v>252000</v>
      </c>
      <c r="G899" s="3">
        <v>252000</v>
      </c>
    </row>
    <row r="900" spans="1:7" x14ac:dyDescent="0.2">
      <c r="A900" t="s">
        <v>107</v>
      </c>
      <c r="B900" t="s">
        <v>294</v>
      </c>
      <c r="C900" s="1" t="s">
        <v>20</v>
      </c>
      <c r="D900" s="1" t="s">
        <v>54</v>
      </c>
      <c r="E900" s="1" t="s">
        <v>19</v>
      </c>
      <c r="F900" s="3">
        <v>54000</v>
      </c>
      <c r="G900" s="3">
        <v>54000</v>
      </c>
    </row>
    <row r="901" spans="1:7" x14ac:dyDescent="0.2">
      <c r="A901" t="s">
        <v>107</v>
      </c>
      <c r="B901" t="s">
        <v>294</v>
      </c>
      <c r="C901" s="1" t="s">
        <v>20</v>
      </c>
      <c r="D901" s="1" t="s">
        <v>89</v>
      </c>
      <c r="E901" s="1" t="s">
        <v>19</v>
      </c>
      <c r="F901" s="3">
        <v>64000</v>
      </c>
      <c r="G901" s="3">
        <v>64000</v>
      </c>
    </row>
    <row r="902" spans="1:7" x14ac:dyDescent="0.2">
      <c r="A902" t="s">
        <v>107</v>
      </c>
      <c r="B902" t="s">
        <v>294</v>
      </c>
      <c r="C902" s="1" t="s">
        <v>20</v>
      </c>
      <c r="D902" s="1" t="s">
        <v>22</v>
      </c>
      <c r="E902" s="1" t="s">
        <v>10</v>
      </c>
      <c r="F902" s="3">
        <v>5004539.03</v>
      </c>
      <c r="G902" s="3">
        <v>5004539.03</v>
      </c>
    </row>
    <row r="903" spans="1:7" x14ac:dyDescent="0.2">
      <c r="A903" t="s">
        <v>107</v>
      </c>
      <c r="B903" t="s">
        <v>294</v>
      </c>
      <c r="C903" s="1" t="s">
        <v>23</v>
      </c>
      <c r="D903" s="1" t="s">
        <v>24</v>
      </c>
      <c r="E903" s="1" t="s">
        <v>10</v>
      </c>
      <c r="F903" s="3">
        <v>204574.3</v>
      </c>
      <c r="G903" s="3">
        <v>188031.35999999999</v>
      </c>
    </row>
    <row r="904" spans="1:7" x14ac:dyDescent="0.2">
      <c r="A904" t="s">
        <v>107</v>
      </c>
      <c r="B904" t="s">
        <v>294</v>
      </c>
      <c r="C904" s="1" t="s">
        <v>25</v>
      </c>
      <c r="D904" s="1" t="s">
        <v>26</v>
      </c>
      <c r="E904" s="1" t="s">
        <v>10</v>
      </c>
      <c r="F904" s="3">
        <v>9164315.1600000001</v>
      </c>
      <c r="G904" s="3">
        <v>6877383.7199999997</v>
      </c>
    </row>
    <row r="905" spans="1:7" x14ac:dyDescent="0.2">
      <c r="A905" t="s">
        <v>107</v>
      </c>
      <c r="B905" t="s">
        <v>294</v>
      </c>
      <c r="C905" s="1" t="s">
        <v>25</v>
      </c>
      <c r="D905" s="1" t="s">
        <v>26</v>
      </c>
      <c r="E905" s="1" t="s">
        <v>19</v>
      </c>
      <c r="F905" s="3">
        <v>2130567.29</v>
      </c>
      <c r="G905" s="3">
        <v>1512583.47</v>
      </c>
    </row>
    <row r="906" spans="1:7" x14ac:dyDescent="0.2">
      <c r="A906" t="s">
        <v>107</v>
      </c>
      <c r="B906" t="s">
        <v>294</v>
      </c>
      <c r="C906" s="1" t="s">
        <v>25</v>
      </c>
      <c r="D906" s="1" t="s">
        <v>26</v>
      </c>
      <c r="E906" s="1" t="s">
        <v>67</v>
      </c>
      <c r="F906" s="3">
        <v>20000</v>
      </c>
      <c r="G906" s="3">
        <v>0</v>
      </c>
    </row>
    <row r="907" spans="1:7" x14ac:dyDescent="0.2">
      <c r="A907" t="s">
        <v>107</v>
      </c>
      <c r="B907" t="s">
        <v>294</v>
      </c>
      <c r="C907" s="1" t="s">
        <v>25</v>
      </c>
      <c r="D907" s="1" t="s">
        <v>27</v>
      </c>
      <c r="E907" s="1" t="s">
        <v>19</v>
      </c>
      <c r="F907" s="3">
        <v>6000</v>
      </c>
      <c r="G907" s="3">
        <v>6000</v>
      </c>
    </row>
    <row r="908" spans="1:7" x14ac:dyDescent="0.2">
      <c r="A908" t="s">
        <v>107</v>
      </c>
      <c r="B908" t="s">
        <v>294</v>
      </c>
      <c r="C908" s="1" t="s">
        <v>25</v>
      </c>
      <c r="D908" s="1" t="s">
        <v>28</v>
      </c>
      <c r="E908" s="1" t="s">
        <v>19</v>
      </c>
      <c r="F908" s="3">
        <v>1150385</v>
      </c>
      <c r="G908" s="3">
        <v>812574</v>
      </c>
    </row>
    <row r="909" spans="1:7" x14ac:dyDescent="0.2">
      <c r="A909" t="s">
        <v>107</v>
      </c>
      <c r="B909" t="s">
        <v>294</v>
      </c>
      <c r="C909" s="1" t="s">
        <v>25</v>
      </c>
      <c r="D909" s="1" t="s">
        <v>29</v>
      </c>
      <c r="E909" s="1" t="s">
        <v>19</v>
      </c>
      <c r="F909" s="3">
        <v>2658311</v>
      </c>
      <c r="G909" s="3">
        <v>1973241</v>
      </c>
    </row>
    <row r="910" spans="1:7" x14ac:dyDescent="0.2">
      <c r="A910" t="s">
        <v>107</v>
      </c>
      <c r="B910" t="s">
        <v>294</v>
      </c>
      <c r="C910" s="1" t="s">
        <v>25</v>
      </c>
      <c r="D910" s="1" t="s">
        <v>30</v>
      </c>
      <c r="E910" s="1" t="s">
        <v>10</v>
      </c>
      <c r="F910" s="3">
        <v>45389.08</v>
      </c>
      <c r="G910" s="3">
        <v>43992.95</v>
      </c>
    </row>
    <row r="911" spans="1:7" x14ac:dyDescent="0.2">
      <c r="A911" t="s">
        <v>107</v>
      </c>
      <c r="B911" t="s">
        <v>294</v>
      </c>
      <c r="C911" s="1" t="s">
        <v>25</v>
      </c>
      <c r="D911" s="1" t="s">
        <v>31</v>
      </c>
      <c r="E911" s="1" t="s">
        <v>19</v>
      </c>
      <c r="F911" s="3">
        <v>13297000</v>
      </c>
      <c r="G911" s="3">
        <v>10297092</v>
      </c>
    </row>
    <row r="912" spans="1:7" x14ac:dyDescent="0.2">
      <c r="A912" t="s">
        <v>107</v>
      </c>
      <c r="B912" t="s">
        <v>294</v>
      </c>
      <c r="C912" s="1" t="s">
        <v>25</v>
      </c>
      <c r="D912" s="1" t="s">
        <v>32</v>
      </c>
      <c r="E912" s="1" t="s">
        <v>10</v>
      </c>
      <c r="F912" s="3">
        <v>1161206</v>
      </c>
      <c r="G912" s="3">
        <v>1080099</v>
      </c>
    </row>
    <row r="913" spans="1:7" x14ac:dyDescent="0.2">
      <c r="A913" t="s">
        <v>107</v>
      </c>
      <c r="B913" t="s">
        <v>294</v>
      </c>
      <c r="C913" s="1" t="s">
        <v>25</v>
      </c>
      <c r="D913" s="1" t="s">
        <v>32</v>
      </c>
      <c r="E913" s="1" t="s">
        <v>19</v>
      </c>
      <c r="F913" s="3">
        <v>13566228.15</v>
      </c>
      <c r="G913" s="3">
        <v>10060462.15</v>
      </c>
    </row>
    <row r="914" spans="1:7" x14ac:dyDescent="0.2">
      <c r="A914" t="s">
        <v>107</v>
      </c>
      <c r="B914" t="s">
        <v>294</v>
      </c>
      <c r="C914" s="1" t="s">
        <v>25</v>
      </c>
      <c r="D914" s="1" t="s">
        <v>70</v>
      </c>
      <c r="E914" s="1" t="s">
        <v>52</v>
      </c>
      <c r="F914" s="3">
        <v>381831</v>
      </c>
      <c r="G914" s="3">
        <v>0</v>
      </c>
    </row>
    <row r="915" spans="1:7" x14ac:dyDescent="0.2">
      <c r="A915" t="s">
        <v>107</v>
      </c>
      <c r="B915" t="s">
        <v>294</v>
      </c>
      <c r="C915" s="1" t="s">
        <v>25</v>
      </c>
      <c r="D915" s="1" t="s">
        <v>33</v>
      </c>
      <c r="E915" s="1" t="s">
        <v>10</v>
      </c>
      <c r="F915" s="3">
        <v>704145</v>
      </c>
      <c r="G915" s="3">
        <v>690000</v>
      </c>
    </row>
    <row r="916" spans="1:7" x14ac:dyDescent="0.2">
      <c r="A916" t="s">
        <v>107</v>
      </c>
      <c r="B916" t="s">
        <v>294</v>
      </c>
      <c r="C916" s="1" t="s">
        <v>25</v>
      </c>
      <c r="D916" s="1" t="s">
        <v>34</v>
      </c>
      <c r="E916" s="1" t="s">
        <v>19</v>
      </c>
      <c r="F916" s="3">
        <v>1350678</v>
      </c>
      <c r="G916" s="3">
        <v>1067731</v>
      </c>
    </row>
    <row r="917" spans="1:7" x14ac:dyDescent="0.2">
      <c r="A917" t="s">
        <v>107</v>
      </c>
      <c r="B917" t="s">
        <v>294</v>
      </c>
      <c r="C917" s="1" t="s">
        <v>25</v>
      </c>
      <c r="D917" s="1" t="s">
        <v>36</v>
      </c>
      <c r="E917" s="1" t="s">
        <v>10</v>
      </c>
      <c r="F917" s="3">
        <v>48216</v>
      </c>
      <c r="G917" s="3">
        <v>48216</v>
      </c>
    </row>
    <row r="918" spans="1:7" x14ac:dyDescent="0.2">
      <c r="A918" t="s">
        <v>107</v>
      </c>
      <c r="B918" t="s">
        <v>294</v>
      </c>
      <c r="C918" s="1" t="s">
        <v>25</v>
      </c>
      <c r="D918" s="1" t="s">
        <v>36</v>
      </c>
      <c r="E918" s="1" t="s">
        <v>19</v>
      </c>
      <c r="F918" s="3">
        <v>218560</v>
      </c>
      <c r="G918" s="3">
        <v>169060</v>
      </c>
    </row>
    <row r="919" spans="1:7" x14ac:dyDescent="0.2">
      <c r="A919" t="s">
        <v>107</v>
      </c>
      <c r="B919" t="s">
        <v>294</v>
      </c>
      <c r="C919" s="1" t="s">
        <v>111</v>
      </c>
      <c r="D919" s="1" t="s">
        <v>112</v>
      </c>
      <c r="E919" s="1" t="s">
        <v>13</v>
      </c>
      <c r="F919" s="3">
        <v>2246175</v>
      </c>
      <c r="G919" s="3">
        <v>2246175</v>
      </c>
    </row>
    <row r="920" spans="1:7" x14ac:dyDescent="0.2">
      <c r="A920" t="s">
        <v>107</v>
      </c>
      <c r="B920" t="s">
        <v>294</v>
      </c>
      <c r="C920" s="1" t="s">
        <v>37</v>
      </c>
      <c r="D920" s="1" t="s">
        <v>38</v>
      </c>
      <c r="E920" s="1" t="s">
        <v>19</v>
      </c>
      <c r="F920" s="3">
        <v>130000</v>
      </c>
      <c r="G920" s="3">
        <v>100000</v>
      </c>
    </row>
    <row r="921" spans="1:7" x14ac:dyDescent="0.2">
      <c r="A921" t="s">
        <v>107</v>
      </c>
      <c r="B921" t="s">
        <v>294</v>
      </c>
      <c r="C921" s="1" t="s">
        <v>37</v>
      </c>
      <c r="D921" s="1" t="s">
        <v>38</v>
      </c>
      <c r="E921" s="1" t="s">
        <v>39</v>
      </c>
      <c r="F921" s="3">
        <v>461044</v>
      </c>
      <c r="G921" s="3">
        <v>461044</v>
      </c>
    </row>
    <row r="922" spans="1:7" x14ac:dyDescent="0.2">
      <c r="A922" t="s">
        <v>107</v>
      </c>
      <c r="B922" t="s">
        <v>294</v>
      </c>
      <c r="C922" s="1" t="s">
        <v>37</v>
      </c>
      <c r="D922" s="1" t="s">
        <v>113</v>
      </c>
      <c r="E922" s="1" t="s">
        <v>13</v>
      </c>
      <c r="F922" s="3">
        <v>23000</v>
      </c>
      <c r="G922" s="3">
        <v>23000</v>
      </c>
    </row>
    <row r="923" spans="1:7" x14ac:dyDescent="0.2">
      <c r="A923" t="s">
        <v>107</v>
      </c>
      <c r="B923" t="s">
        <v>294</v>
      </c>
      <c r="C923" s="1" t="s">
        <v>40</v>
      </c>
      <c r="D923" s="1" t="s">
        <v>41</v>
      </c>
      <c r="E923" s="1" t="s">
        <v>10</v>
      </c>
      <c r="F923" s="3">
        <v>113077316</v>
      </c>
      <c r="G923" s="3">
        <v>98710156</v>
      </c>
    </row>
    <row r="924" spans="1:7" x14ac:dyDescent="0.2">
      <c r="A924" t="s">
        <v>107</v>
      </c>
      <c r="B924" t="s">
        <v>294</v>
      </c>
      <c r="C924" s="1" t="s">
        <v>40</v>
      </c>
      <c r="D924" s="1" t="s">
        <v>41</v>
      </c>
      <c r="E924" s="1" t="s">
        <v>42</v>
      </c>
      <c r="F924" s="3">
        <v>138790</v>
      </c>
      <c r="G924" s="3">
        <v>138790</v>
      </c>
    </row>
    <row r="925" spans="1:7" x14ac:dyDescent="0.2">
      <c r="A925" t="s">
        <v>107</v>
      </c>
      <c r="B925" t="s">
        <v>294</v>
      </c>
      <c r="C925" s="1" t="s">
        <v>40</v>
      </c>
      <c r="D925" s="1" t="s">
        <v>43</v>
      </c>
      <c r="E925" s="1" t="s">
        <v>10</v>
      </c>
      <c r="F925" s="3">
        <v>12191</v>
      </c>
      <c r="G925" s="3">
        <v>12191</v>
      </c>
    </row>
    <row r="926" spans="1:7" x14ac:dyDescent="0.2">
      <c r="A926" t="s">
        <v>107</v>
      </c>
      <c r="B926" t="s">
        <v>294</v>
      </c>
      <c r="C926" s="1" t="s">
        <v>40</v>
      </c>
      <c r="D926" s="1" t="s">
        <v>44</v>
      </c>
      <c r="E926" s="1" t="s">
        <v>19</v>
      </c>
      <c r="F926" s="3">
        <v>340114.4</v>
      </c>
      <c r="G926" s="3">
        <v>244810.83</v>
      </c>
    </row>
    <row r="927" spans="1:7" x14ac:dyDescent="0.2">
      <c r="A927" t="s">
        <v>107</v>
      </c>
      <c r="B927" t="s">
        <v>294</v>
      </c>
      <c r="C927" s="1" t="s">
        <v>40</v>
      </c>
      <c r="D927" s="1" t="s">
        <v>45</v>
      </c>
      <c r="E927" s="1" t="s">
        <v>10</v>
      </c>
      <c r="F927" s="3">
        <v>1609600</v>
      </c>
      <c r="G927" s="3">
        <v>1574079</v>
      </c>
    </row>
    <row r="928" spans="1:7" x14ac:dyDescent="0.2">
      <c r="A928" t="s">
        <v>107</v>
      </c>
      <c r="B928" t="s">
        <v>294</v>
      </c>
      <c r="C928" s="1" t="s">
        <v>40</v>
      </c>
      <c r="D928" s="1" t="s">
        <v>46</v>
      </c>
      <c r="E928" s="1" t="s">
        <v>19</v>
      </c>
      <c r="F928" s="3">
        <v>8993250</v>
      </c>
      <c r="G928" s="3">
        <v>5851180.7300000004</v>
      </c>
    </row>
    <row r="929" spans="1:7" x14ac:dyDescent="0.2">
      <c r="A929" t="s">
        <v>114</v>
      </c>
      <c r="B929" t="s">
        <v>295</v>
      </c>
      <c r="C929" s="1" t="s">
        <v>8</v>
      </c>
      <c r="D929" s="1" t="s">
        <v>9</v>
      </c>
      <c r="E929" s="1" t="s">
        <v>10</v>
      </c>
      <c r="F929" s="3">
        <v>1083.8499999999999</v>
      </c>
      <c r="G929" s="3">
        <v>1083.8499999999999</v>
      </c>
    </row>
    <row r="930" spans="1:7" x14ac:dyDescent="0.2">
      <c r="A930" t="s">
        <v>114</v>
      </c>
      <c r="B930" t="s">
        <v>295</v>
      </c>
      <c r="C930" s="1" t="s">
        <v>14</v>
      </c>
      <c r="D930" s="1" t="s">
        <v>15</v>
      </c>
      <c r="E930" s="1" t="s">
        <v>10</v>
      </c>
      <c r="F930" s="3">
        <v>66802</v>
      </c>
      <c r="G930" s="3">
        <v>52725</v>
      </c>
    </row>
    <row r="931" spans="1:7" x14ac:dyDescent="0.2">
      <c r="A931" t="s">
        <v>114</v>
      </c>
      <c r="B931" t="s">
        <v>295</v>
      </c>
      <c r="C931" s="1" t="s">
        <v>16</v>
      </c>
      <c r="D931" s="1" t="s">
        <v>17</v>
      </c>
      <c r="E931" s="1" t="s">
        <v>10</v>
      </c>
      <c r="F931" s="3">
        <v>200</v>
      </c>
      <c r="G931" s="3">
        <v>200</v>
      </c>
    </row>
    <row r="932" spans="1:7" x14ac:dyDescent="0.2">
      <c r="A932" t="s">
        <v>114</v>
      </c>
      <c r="B932" t="s">
        <v>295</v>
      </c>
      <c r="C932" s="1" t="s">
        <v>16</v>
      </c>
      <c r="D932" s="1" t="s">
        <v>18</v>
      </c>
      <c r="E932" s="1" t="s">
        <v>19</v>
      </c>
      <c r="F932" s="3">
        <v>82000</v>
      </c>
      <c r="G932" s="3">
        <v>0</v>
      </c>
    </row>
    <row r="933" spans="1:7" x14ac:dyDescent="0.2">
      <c r="A933" t="s">
        <v>114</v>
      </c>
      <c r="B933" t="s">
        <v>295</v>
      </c>
      <c r="C933" s="1" t="s">
        <v>16</v>
      </c>
      <c r="D933" s="1" t="s">
        <v>18</v>
      </c>
      <c r="E933" s="1" t="s">
        <v>52</v>
      </c>
      <c r="F933" s="3">
        <v>420000</v>
      </c>
      <c r="G933" s="3">
        <v>0</v>
      </c>
    </row>
    <row r="934" spans="1:7" x14ac:dyDescent="0.2">
      <c r="A934" t="s">
        <v>114</v>
      </c>
      <c r="B934" t="s">
        <v>295</v>
      </c>
      <c r="C934" s="1" t="s">
        <v>20</v>
      </c>
      <c r="D934" s="1" t="s">
        <v>21</v>
      </c>
      <c r="E934" s="1" t="s">
        <v>19</v>
      </c>
      <c r="F934" s="3">
        <v>12000</v>
      </c>
      <c r="G934" s="3">
        <v>12000</v>
      </c>
    </row>
    <row r="935" spans="1:7" x14ac:dyDescent="0.2">
      <c r="A935" t="s">
        <v>114</v>
      </c>
      <c r="B935" t="s">
        <v>295</v>
      </c>
      <c r="C935" s="1" t="s">
        <v>20</v>
      </c>
      <c r="D935" s="1" t="s">
        <v>22</v>
      </c>
      <c r="E935" s="1" t="s">
        <v>10</v>
      </c>
      <c r="F935" s="3">
        <v>23349.98</v>
      </c>
      <c r="G935" s="3">
        <v>23349.98</v>
      </c>
    </row>
    <row r="936" spans="1:7" x14ac:dyDescent="0.2">
      <c r="A936" t="s">
        <v>114</v>
      </c>
      <c r="B936" t="s">
        <v>295</v>
      </c>
      <c r="C936" s="1" t="s">
        <v>23</v>
      </c>
      <c r="D936" s="1" t="s">
        <v>24</v>
      </c>
      <c r="E936" s="1" t="s">
        <v>10</v>
      </c>
      <c r="F936" s="3">
        <v>1051.42</v>
      </c>
      <c r="G936" s="3">
        <v>1016.96</v>
      </c>
    </row>
    <row r="937" spans="1:7" x14ac:dyDescent="0.2">
      <c r="A937" t="s">
        <v>114</v>
      </c>
      <c r="B937" t="s">
        <v>295</v>
      </c>
      <c r="C937" s="1" t="s">
        <v>25</v>
      </c>
      <c r="D937" s="1" t="s">
        <v>27</v>
      </c>
      <c r="E937" s="1" t="s">
        <v>19</v>
      </c>
      <c r="F937" s="3">
        <v>6000</v>
      </c>
      <c r="G937" s="3">
        <v>6000</v>
      </c>
    </row>
    <row r="938" spans="1:7" x14ac:dyDescent="0.2">
      <c r="A938" t="s">
        <v>114</v>
      </c>
      <c r="B938" t="s">
        <v>295</v>
      </c>
      <c r="C938" s="1" t="s">
        <v>25</v>
      </c>
      <c r="D938" s="1" t="s">
        <v>28</v>
      </c>
      <c r="E938" s="1" t="s">
        <v>19</v>
      </c>
      <c r="F938" s="3">
        <v>22906</v>
      </c>
      <c r="G938" s="3">
        <v>17157</v>
      </c>
    </row>
    <row r="939" spans="1:7" x14ac:dyDescent="0.2">
      <c r="A939" t="s">
        <v>114</v>
      </c>
      <c r="B939" t="s">
        <v>295</v>
      </c>
      <c r="C939" s="1" t="s">
        <v>25</v>
      </c>
      <c r="D939" s="1" t="s">
        <v>29</v>
      </c>
      <c r="E939" s="1" t="s">
        <v>19</v>
      </c>
      <c r="F939" s="3">
        <v>49200</v>
      </c>
      <c r="G939" s="3">
        <v>28798</v>
      </c>
    </row>
    <row r="940" spans="1:7" x14ac:dyDescent="0.2">
      <c r="A940" t="s">
        <v>114</v>
      </c>
      <c r="B940" t="s">
        <v>295</v>
      </c>
      <c r="C940" s="1" t="s">
        <v>25</v>
      </c>
      <c r="D940" s="1" t="s">
        <v>31</v>
      </c>
      <c r="E940" s="1" t="s">
        <v>19</v>
      </c>
      <c r="F940" s="3">
        <v>228000</v>
      </c>
      <c r="G940" s="3">
        <v>190630</v>
      </c>
    </row>
    <row r="941" spans="1:7" x14ac:dyDescent="0.2">
      <c r="A941" t="s">
        <v>114</v>
      </c>
      <c r="B941" t="s">
        <v>295</v>
      </c>
      <c r="C941" s="1" t="s">
        <v>25</v>
      </c>
      <c r="D941" s="1" t="s">
        <v>32</v>
      </c>
      <c r="E941" s="1" t="s">
        <v>19</v>
      </c>
      <c r="F941" s="3">
        <v>154834</v>
      </c>
      <c r="G941" s="3">
        <v>113505.19</v>
      </c>
    </row>
    <row r="942" spans="1:7" x14ac:dyDescent="0.2">
      <c r="A942" t="s">
        <v>114</v>
      </c>
      <c r="B942" t="s">
        <v>295</v>
      </c>
      <c r="C942" s="1" t="s">
        <v>25</v>
      </c>
      <c r="D942" s="1" t="s">
        <v>34</v>
      </c>
      <c r="E942" s="1" t="s">
        <v>19</v>
      </c>
      <c r="F942" s="3">
        <v>27360</v>
      </c>
      <c r="G942" s="3">
        <v>27360</v>
      </c>
    </row>
    <row r="943" spans="1:7" x14ac:dyDescent="0.2">
      <c r="A943" t="s">
        <v>114</v>
      </c>
      <c r="B943" t="s">
        <v>295</v>
      </c>
      <c r="C943" s="1" t="s">
        <v>25</v>
      </c>
      <c r="D943" s="1" t="s">
        <v>36</v>
      </c>
      <c r="E943" s="1" t="s">
        <v>10</v>
      </c>
      <c r="F943" s="3">
        <v>10349.219999999999</v>
      </c>
      <c r="G943" s="3">
        <v>10349.219999999999</v>
      </c>
    </row>
    <row r="944" spans="1:7" x14ac:dyDescent="0.2">
      <c r="A944" t="s">
        <v>114</v>
      </c>
      <c r="B944" t="s">
        <v>295</v>
      </c>
      <c r="C944" s="1" t="s">
        <v>25</v>
      </c>
      <c r="D944" s="1" t="s">
        <v>36</v>
      </c>
      <c r="E944" s="1" t="s">
        <v>19</v>
      </c>
      <c r="F944" s="3">
        <v>20153</v>
      </c>
      <c r="G944" s="3">
        <v>20153</v>
      </c>
    </row>
    <row r="945" spans="1:7" x14ac:dyDescent="0.2">
      <c r="A945" t="s">
        <v>114</v>
      </c>
      <c r="B945" t="s">
        <v>295</v>
      </c>
      <c r="C945" s="1" t="s">
        <v>37</v>
      </c>
      <c r="D945" s="1" t="s">
        <v>38</v>
      </c>
      <c r="E945" s="1" t="s">
        <v>19</v>
      </c>
      <c r="F945" s="3">
        <v>4941</v>
      </c>
      <c r="G945" s="3">
        <v>3156</v>
      </c>
    </row>
    <row r="946" spans="1:7" x14ac:dyDescent="0.2">
      <c r="A946" t="s">
        <v>114</v>
      </c>
      <c r="B946" t="s">
        <v>295</v>
      </c>
      <c r="C946" s="1" t="s">
        <v>40</v>
      </c>
      <c r="D946" s="1" t="s">
        <v>41</v>
      </c>
      <c r="E946" s="1" t="s">
        <v>10</v>
      </c>
      <c r="F946" s="3">
        <v>916000</v>
      </c>
      <c r="G946" s="3">
        <v>815800</v>
      </c>
    </row>
    <row r="947" spans="1:7" x14ac:dyDescent="0.2">
      <c r="A947" t="s">
        <v>114</v>
      </c>
      <c r="B947" t="s">
        <v>295</v>
      </c>
      <c r="C947" s="1" t="s">
        <v>40</v>
      </c>
      <c r="D947" s="1" t="s">
        <v>41</v>
      </c>
      <c r="E947" s="1" t="s">
        <v>42</v>
      </c>
      <c r="F947" s="3">
        <v>3000</v>
      </c>
      <c r="G947" s="3">
        <v>3000</v>
      </c>
    </row>
    <row r="948" spans="1:7" x14ac:dyDescent="0.2">
      <c r="A948" t="s">
        <v>114</v>
      </c>
      <c r="B948" t="s">
        <v>295</v>
      </c>
      <c r="C948" s="1" t="s">
        <v>40</v>
      </c>
      <c r="D948" s="1" t="s">
        <v>43</v>
      </c>
      <c r="E948" s="1" t="s">
        <v>10</v>
      </c>
      <c r="F948" s="3">
        <v>125</v>
      </c>
      <c r="G948" s="3">
        <v>125</v>
      </c>
    </row>
    <row r="949" spans="1:7" x14ac:dyDescent="0.2">
      <c r="A949" t="s">
        <v>114</v>
      </c>
      <c r="B949" t="s">
        <v>295</v>
      </c>
      <c r="C949" s="1" t="s">
        <v>40</v>
      </c>
      <c r="D949" s="1" t="s">
        <v>44</v>
      </c>
      <c r="E949" s="1" t="s">
        <v>19</v>
      </c>
      <c r="F949" s="3">
        <v>14445.6</v>
      </c>
      <c r="G949" s="3">
        <v>10312.64</v>
      </c>
    </row>
    <row r="950" spans="1:7" x14ac:dyDescent="0.2">
      <c r="A950" t="s">
        <v>114</v>
      </c>
      <c r="B950" t="s">
        <v>295</v>
      </c>
      <c r="C950" s="1" t="s">
        <v>40</v>
      </c>
      <c r="D950" s="1" t="s">
        <v>45</v>
      </c>
      <c r="E950" s="1" t="s">
        <v>10</v>
      </c>
      <c r="F950" s="3">
        <v>23300</v>
      </c>
      <c r="G950" s="3">
        <v>22179</v>
      </c>
    </row>
    <row r="951" spans="1:7" x14ac:dyDescent="0.2">
      <c r="A951" t="s">
        <v>115</v>
      </c>
      <c r="B951" t="s">
        <v>296</v>
      </c>
      <c r="C951" s="1" t="s">
        <v>8</v>
      </c>
      <c r="D951" s="1" t="s">
        <v>9</v>
      </c>
      <c r="E951" s="1" t="s">
        <v>10</v>
      </c>
      <c r="F951" s="3">
        <v>2154.29</v>
      </c>
      <c r="G951" s="3">
        <v>2154.29</v>
      </c>
    </row>
    <row r="952" spans="1:7" x14ac:dyDescent="0.2">
      <c r="A952" t="s">
        <v>115</v>
      </c>
      <c r="B952" t="s">
        <v>296</v>
      </c>
      <c r="C952" s="1" t="s">
        <v>11</v>
      </c>
      <c r="D952" s="1" t="s">
        <v>12</v>
      </c>
      <c r="E952" s="1" t="s">
        <v>13</v>
      </c>
      <c r="F952" s="3">
        <v>193000</v>
      </c>
      <c r="G952" s="3">
        <v>73000</v>
      </c>
    </row>
    <row r="953" spans="1:7" x14ac:dyDescent="0.2">
      <c r="A953" t="s">
        <v>115</v>
      </c>
      <c r="B953" t="s">
        <v>296</v>
      </c>
      <c r="C953" s="1" t="s">
        <v>14</v>
      </c>
      <c r="D953" s="1" t="s">
        <v>15</v>
      </c>
      <c r="E953" s="1" t="s">
        <v>10</v>
      </c>
      <c r="F953" s="3">
        <v>975937</v>
      </c>
      <c r="G953" s="3">
        <v>715745</v>
      </c>
    </row>
    <row r="954" spans="1:7" x14ac:dyDescent="0.2">
      <c r="A954" t="s">
        <v>115</v>
      </c>
      <c r="B954" t="s">
        <v>296</v>
      </c>
      <c r="C954" s="1" t="s">
        <v>16</v>
      </c>
      <c r="D954" s="1" t="s">
        <v>17</v>
      </c>
      <c r="E954" s="1" t="s">
        <v>10</v>
      </c>
      <c r="F954" s="3">
        <v>400</v>
      </c>
      <c r="G954" s="3">
        <v>400</v>
      </c>
    </row>
    <row r="955" spans="1:7" x14ac:dyDescent="0.2">
      <c r="A955" t="s">
        <v>115</v>
      </c>
      <c r="B955" t="s">
        <v>296</v>
      </c>
      <c r="C955" s="1" t="s">
        <v>16</v>
      </c>
      <c r="D955" s="1" t="s">
        <v>18</v>
      </c>
      <c r="E955" s="1" t="s">
        <v>19</v>
      </c>
      <c r="F955" s="3">
        <v>133995</v>
      </c>
      <c r="G955" s="3">
        <v>0</v>
      </c>
    </row>
    <row r="956" spans="1:7" x14ac:dyDescent="0.2">
      <c r="A956" t="s">
        <v>115</v>
      </c>
      <c r="B956" t="s">
        <v>296</v>
      </c>
      <c r="C956" s="1" t="s">
        <v>20</v>
      </c>
      <c r="D956" s="1" t="s">
        <v>21</v>
      </c>
      <c r="E956" s="1" t="s">
        <v>19</v>
      </c>
      <c r="F956" s="3">
        <v>12000</v>
      </c>
      <c r="G956" s="3">
        <v>12000</v>
      </c>
    </row>
    <row r="957" spans="1:7" x14ac:dyDescent="0.2">
      <c r="A957" t="s">
        <v>115</v>
      </c>
      <c r="B957" t="s">
        <v>296</v>
      </c>
      <c r="C957" s="1" t="s">
        <v>20</v>
      </c>
      <c r="D957" s="1" t="s">
        <v>54</v>
      </c>
      <c r="E957" s="1" t="s">
        <v>19</v>
      </c>
      <c r="F957" s="3">
        <v>3000</v>
      </c>
      <c r="G957" s="3">
        <v>3000</v>
      </c>
    </row>
    <row r="958" spans="1:7" x14ac:dyDescent="0.2">
      <c r="A958" t="s">
        <v>115</v>
      </c>
      <c r="B958" t="s">
        <v>296</v>
      </c>
      <c r="C958" s="1" t="s">
        <v>20</v>
      </c>
      <c r="D958" s="1" t="s">
        <v>22</v>
      </c>
      <c r="E958" s="1" t="s">
        <v>10</v>
      </c>
      <c r="F958" s="3">
        <v>250855.85</v>
      </c>
      <c r="G958" s="3">
        <v>229529.93</v>
      </c>
    </row>
    <row r="959" spans="1:7" x14ac:dyDescent="0.2">
      <c r="A959" t="s">
        <v>115</v>
      </c>
      <c r="B959" t="s">
        <v>296</v>
      </c>
      <c r="C959" s="1" t="s">
        <v>23</v>
      </c>
      <c r="D959" s="1" t="s">
        <v>24</v>
      </c>
      <c r="E959" s="1" t="s">
        <v>10</v>
      </c>
      <c r="F959" s="3">
        <v>7713.35</v>
      </c>
      <c r="G959" s="3">
        <v>7344.49</v>
      </c>
    </row>
    <row r="960" spans="1:7" x14ac:dyDescent="0.2">
      <c r="A960" t="s">
        <v>115</v>
      </c>
      <c r="B960" t="s">
        <v>296</v>
      </c>
      <c r="C960" s="1" t="s">
        <v>25</v>
      </c>
      <c r="D960" s="1" t="s">
        <v>26</v>
      </c>
      <c r="E960" s="1" t="s">
        <v>19</v>
      </c>
      <c r="F960" s="3">
        <v>99080.4</v>
      </c>
      <c r="G960" s="3">
        <v>69652.89</v>
      </c>
    </row>
    <row r="961" spans="1:7" x14ac:dyDescent="0.2">
      <c r="A961" t="s">
        <v>115</v>
      </c>
      <c r="B961" t="s">
        <v>296</v>
      </c>
      <c r="C961" s="1" t="s">
        <v>25</v>
      </c>
      <c r="D961" s="1" t="s">
        <v>27</v>
      </c>
      <c r="E961" s="1" t="s">
        <v>19</v>
      </c>
      <c r="F961" s="3">
        <v>6000</v>
      </c>
      <c r="G961" s="3">
        <v>6000</v>
      </c>
    </row>
    <row r="962" spans="1:7" x14ac:dyDescent="0.2">
      <c r="A962" t="s">
        <v>115</v>
      </c>
      <c r="B962" t="s">
        <v>296</v>
      </c>
      <c r="C962" s="1" t="s">
        <v>25</v>
      </c>
      <c r="D962" s="1" t="s">
        <v>28</v>
      </c>
      <c r="E962" s="1" t="s">
        <v>19</v>
      </c>
      <c r="F962" s="3">
        <v>122504</v>
      </c>
      <c r="G962" s="3">
        <v>91015</v>
      </c>
    </row>
    <row r="963" spans="1:7" x14ac:dyDescent="0.2">
      <c r="A963" t="s">
        <v>115</v>
      </c>
      <c r="B963" t="s">
        <v>296</v>
      </c>
      <c r="C963" s="1" t="s">
        <v>25</v>
      </c>
      <c r="D963" s="1" t="s">
        <v>29</v>
      </c>
      <c r="E963" s="1" t="s">
        <v>19</v>
      </c>
      <c r="F963" s="3">
        <v>629800</v>
      </c>
      <c r="G963" s="3">
        <v>473396</v>
      </c>
    </row>
    <row r="964" spans="1:7" x14ac:dyDescent="0.2">
      <c r="A964" t="s">
        <v>115</v>
      </c>
      <c r="B964" t="s">
        <v>296</v>
      </c>
      <c r="C964" s="1" t="s">
        <v>25</v>
      </c>
      <c r="D964" s="1" t="s">
        <v>30</v>
      </c>
      <c r="E964" s="1" t="s">
        <v>10</v>
      </c>
      <c r="F964" s="3">
        <v>7858.46</v>
      </c>
      <c r="G964" s="3">
        <v>7549.45</v>
      </c>
    </row>
    <row r="965" spans="1:7" x14ac:dyDescent="0.2">
      <c r="A965" t="s">
        <v>115</v>
      </c>
      <c r="B965" t="s">
        <v>296</v>
      </c>
      <c r="C965" s="1" t="s">
        <v>25</v>
      </c>
      <c r="D965" s="1" t="s">
        <v>31</v>
      </c>
      <c r="E965" s="1" t="s">
        <v>19</v>
      </c>
      <c r="F965" s="3">
        <v>1495000</v>
      </c>
      <c r="G965" s="3">
        <v>1180393</v>
      </c>
    </row>
    <row r="966" spans="1:7" x14ac:dyDescent="0.2">
      <c r="A966" t="s">
        <v>115</v>
      </c>
      <c r="B966" t="s">
        <v>296</v>
      </c>
      <c r="C966" s="1" t="s">
        <v>25</v>
      </c>
      <c r="D966" s="1" t="s">
        <v>32</v>
      </c>
      <c r="E966" s="1" t="s">
        <v>10</v>
      </c>
      <c r="F966" s="3">
        <v>9905</v>
      </c>
      <c r="G966" s="3">
        <v>9905</v>
      </c>
    </row>
    <row r="967" spans="1:7" x14ac:dyDescent="0.2">
      <c r="A967" t="s">
        <v>115</v>
      </c>
      <c r="B967" t="s">
        <v>296</v>
      </c>
      <c r="C967" s="1" t="s">
        <v>25</v>
      </c>
      <c r="D967" s="1" t="s">
        <v>32</v>
      </c>
      <c r="E967" s="1" t="s">
        <v>19</v>
      </c>
      <c r="F967" s="3">
        <v>822470.38</v>
      </c>
      <c r="G967" s="3">
        <v>608079.84</v>
      </c>
    </row>
    <row r="968" spans="1:7" x14ac:dyDescent="0.2">
      <c r="A968" t="s">
        <v>115</v>
      </c>
      <c r="B968" t="s">
        <v>296</v>
      </c>
      <c r="C968" s="1" t="s">
        <v>25</v>
      </c>
      <c r="D968" s="1" t="s">
        <v>33</v>
      </c>
      <c r="E968" s="1" t="s">
        <v>10</v>
      </c>
      <c r="F968" s="3">
        <v>335700</v>
      </c>
      <c r="G968" s="3">
        <v>234420</v>
      </c>
    </row>
    <row r="969" spans="1:7" x14ac:dyDescent="0.2">
      <c r="A969" t="s">
        <v>115</v>
      </c>
      <c r="B969" t="s">
        <v>296</v>
      </c>
      <c r="C969" s="1" t="s">
        <v>25</v>
      </c>
      <c r="D969" s="1" t="s">
        <v>34</v>
      </c>
      <c r="E969" s="1" t="s">
        <v>19</v>
      </c>
      <c r="F969" s="3">
        <v>52553</v>
      </c>
      <c r="G969" s="3">
        <v>25895</v>
      </c>
    </row>
    <row r="970" spans="1:7" x14ac:dyDescent="0.2">
      <c r="A970" t="s">
        <v>115</v>
      </c>
      <c r="B970" t="s">
        <v>296</v>
      </c>
      <c r="C970" s="1" t="s">
        <v>25</v>
      </c>
      <c r="D970" s="1" t="s">
        <v>36</v>
      </c>
      <c r="E970" s="1" t="s">
        <v>10</v>
      </c>
      <c r="F970" s="3">
        <v>10332</v>
      </c>
      <c r="G970" s="3">
        <v>10332</v>
      </c>
    </row>
    <row r="971" spans="1:7" x14ac:dyDescent="0.2">
      <c r="A971" t="s">
        <v>115</v>
      </c>
      <c r="B971" t="s">
        <v>296</v>
      </c>
      <c r="C971" s="1" t="s">
        <v>25</v>
      </c>
      <c r="D971" s="1" t="s">
        <v>36</v>
      </c>
      <c r="E971" s="1" t="s">
        <v>19</v>
      </c>
      <c r="F971" s="3">
        <v>9768</v>
      </c>
      <c r="G971" s="3">
        <v>9768</v>
      </c>
    </row>
    <row r="972" spans="1:7" x14ac:dyDescent="0.2">
      <c r="A972" t="s">
        <v>115</v>
      </c>
      <c r="B972" t="s">
        <v>296</v>
      </c>
      <c r="C972" s="1" t="s">
        <v>37</v>
      </c>
      <c r="D972" s="1" t="s">
        <v>38</v>
      </c>
      <c r="E972" s="1" t="s">
        <v>19</v>
      </c>
      <c r="F972" s="3">
        <v>14115</v>
      </c>
      <c r="G972" s="3">
        <v>6915</v>
      </c>
    </row>
    <row r="973" spans="1:7" x14ac:dyDescent="0.2">
      <c r="A973" t="s">
        <v>115</v>
      </c>
      <c r="B973" t="s">
        <v>296</v>
      </c>
      <c r="C973" s="1" t="s">
        <v>37</v>
      </c>
      <c r="D973" s="1" t="s">
        <v>38</v>
      </c>
      <c r="E973" s="1" t="s">
        <v>39</v>
      </c>
      <c r="F973" s="3">
        <v>26156</v>
      </c>
      <c r="G973" s="3">
        <v>26156</v>
      </c>
    </row>
    <row r="974" spans="1:7" x14ac:dyDescent="0.2">
      <c r="A974" t="s">
        <v>115</v>
      </c>
      <c r="B974" t="s">
        <v>296</v>
      </c>
      <c r="C974" s="1" t="s">
        <v>40</v>
      </c>
      <c r="D974" s="1" t="s">
        <v>41</v>
      </c>
      <c r="E974" s="1" t="s">
        <v>10</v>
      </c>
      <c r="F974" s="3">
        <v>7264248</v>
      </c>
      <c r="G974" s="3">
        <v>6157048</v>
      </c>
    </row>
    <row r="975" spans="1:7" x14ac:dyDescent="0.2">
      <c r="A975" t="s">
        <v>115</v>
      </c>
      <c r="B975" t="s">
        <v>296</v>
      </c>
      <c r="C975" s="1" t="s">
        <v>40</v>
      </c>
      <c r="D975" s="1" t="s">
        <v>41</v>
      </c>
      <c r="E975" s="1" t="s">
        <v>42</v>
      </c>
      <c r="F975" s="3">
        <v>2200</v>
      </c>
      <c r="G975" s="3">
        <v>2200</v>
      </c>
    </row>
    <row r="976" spans="1:7" x14ac:dyDescent="0.2">
      <c r="A976" t="s">
        <v>115</v>
      </c>
      <c r="B976" t="s">
        <v>296</v>
      </c>
      <c r="C976" s="1" t="s">
        <v>40</v>
      </c>
      <c r="D976" s="1" t="s">
        <v>43</v>
      </c>
      <c r="E976" s="1" t="s">
        <v>10</v>
      </c>
      <c r="F976" s="3">
        <v>1179</v>
      </c>
      <c r="G976" s="3">
        <v>1179</v>
      </c>
    </row>
    <row r="977" spans="1:7" x14ac:dyDescent="0.2">
      <c r="A977" t="s">
        <v>115</v>
      </c>
      <c r="B977" t="s">
        <v>296</v>
      </c>
      <c r="C977" s="1" t="s">
        <v>40</v>
      </c>
      <c r="D977" s="1" t="s">
        <v>44</v>
      </c>
      <c r="E977" s="1" t="s">
        <v>19</v>
      </c>
      <c r="F977" s="3">
        <v>28015.58</v>
      </c>
      <c r="G977" s="3">
        <v>20982.48</v>
      </c>
    </row>
    <row r="978" spans="1:7" x14ac:dyDescent="0.2">
      <c r="A978" t="s">
        <v>115</v>
      </c>
      <c r="B978" t="s">
        <v>296</v>
      </c>
      <c r="C978" s="1" t="s">
        <v>40</v>
      </c>
      <c r="D978" s="1" t="s">
        <v>45</v>
      </c>
      <c r="E978" s="1" t="s">
        <v>10</v>
      </c>
      <c r="F978" s="3">
        <v>89500</v>
      </c>
      <c r="G978" s="3">
        <v>82158</v>
      </c>
    </row>
    <row r="979" spans="1:7" x14ac:dyDescent="0.2">
      <c r="A979" t="s">
        <v>115</v>
      </c>
      <c r="B979" t="s">
        <v>296</v>
      </c>
      <c r="C979" s="1" t="s">
        <v>40</v>
      </c>
      <c r="D979" s="1" t="s">
        <v>46</v>
      </c>
      <c r="E979" s="1" t="s">
        <v>19</v>
      </c>
      <c r="F979" s="3">
        <v>157964.4</v>
      </c>
      <c r="G979" s="3">
        <v>108422.02</v>
      </c>
    </row>
    <row r="980" spans="1:7" x14ac:dyDescent="0.2">
      <c r="A980" t="s">
        <v>116</v>
      </c>
      <c r="B980" t="s">
        <v>297</v>
      </c>
      <c r="C980" s="1" t="s">
        <v>8</v>
      </c>
      <c r="D980" s="1" t="s">
        <v>9</v>
      </c>
      <c r="E980" s="1" t="s">
        <v>10</v>
      </c>
      <c r="F980" s="3">
        <v>14916.79</v>
      </c>
      <c r="G980" s="3">
        <v>14916.79</v>
      </c>
    </row>
    <row r="981" spans="1:7" x14ac:dyDescent="0.2">
      <c r="A981" t="s">
        <v>116</v>
      </c>
      <c r="B981" t="s">
        <v>297</v>
      </c>
      <c r="C981" s="1" t="s">
        <v>50</v>
      </c>
      <c r="D981" s="1" t="s">
        <v>51</v>
      </c>
      <c r="E981" s="1" t="s">
        <v>19</v>
      </c>
      <c r="F981" s="3">
        <v>92095</v>
      </c>
      <c r="G981" s="3">
        <v>0</v>
      </c>
    </row>
    <row r="982" spans="1:7" x14ac:dyDescent="0.2">
      <c r="A982" t="s">
        <v>116</v>
      </c>
      <c r="B982" t="s">
        <v>297</v>
      </c>
      <c r="C982" s="1" t="s">
        <v>14</v>
      </c>
      <c r="D982" s="1" t="s">
        <v>15</v>
      </c>
      <c r="E982" s="1" t="s">
        <v>10</v>
      </c>
      <c r="F982" s="3">
        <v>472202</v>
      </c>
      <c r="G982" s="3">
        <v>340050.7</v>
      </c>
    </row>
    <row r="983" spans="1:7" x14ac:dyDescent="0.2">
      <c r="A983" t="s">
        <v>116</v>
      </c>
      <c r="B983" t="s">
        <v>297</v>
      </c>
      <c r="C983" s="1" t="s">
        <v>16</v>
      </c>
      <c r="D983" s="1" t="s">
        <v>17</v>
      </c>
      <c r="E983" s="1" t="s">
        <v>10</v>
      </c>
      <c r="F983" s="3">
        <v>1500</v>
      </c>
      <c r="G983" s="3">
        <v>300</v>
      </c>
    </row>
    <row r="984" spans="1:7" x14ac:dyDescent="0.2">
      <c r="A984" t="s">
        <v>116</v>
      </c>
      <c r="B984" t="s">
        <v>297</v>
      </c>
      <c r="C984" s="1" t="s">
        <v>16</v>
      </c>
      <c r="D984" s="1" t="s">
        <v>18</v>
      </c>
      <c r="E984" s="1" t="s">
        <v>19</v>
      </c>
      <c r="F984" s="3">
        <v>132880</v>
      </c>
      <c r="G984" s="3">
        <v>0</v>
      </c>
    </row>
    <row r="985" spans="1:7" x14ac:dyDescent="0.2">
      <c r="A985" t="s">
        <v>116</v>
      </c>
      <c r="B985" t="s">
        <v>297</v>
      </c>
      <c r="C985" s="1" t="s">
        <v>16</v>
      </c>
      <c r="D985" s="1" t="s">
        <v>18</v>
      </c>
      <c r="E985" s="1" t="s">
        <v>52</v>
      </c>
      <c r="F985" s="3">
        <v>639033.23</v>
      </c>
      <c r="G985" s="3">
        <v>0</v>
      </c>
    </row>
    <row r="986" spans="1:7" x14ac:dyDescent="0.2">
      <c r="A986" t="s">
        <v>116</v>
      </c>
      <c r="B986" t="s">
        <v>297</v>
      </c>
      <c r="C986" s="1" t="s">
        <v>20</v>
      </c>
      <c r="D986" s="1" t="s">
        <v>22</v>
      </c>
      <c r="E986" s="1" t="s">
        <v>10</v>
      </c>
      <c r="F986" s="3">
        <v>89044.27</v>
      </c>
      <c r="G986" s="3">
        <v>89044.27</v>
      </c>
    </row>
    <row r="987" spans="1:7" x14ac:dyDescent="0.2">
      <c r="A987" t="s">
        <v>116</v>
      </c>
      <c r="B987" t="s">
        <v>297</v>
      </c>
      <c r="C987" s="1" t="s">
        <v>23</v>
      </c>
      <c r="D987" s="1" t="s">
        <v>24</v>
      </c>
      <c r="E987" s="1" t="s">
        <v>10</v>
      </c>
      <c r="F987" s="3">
        <v>1242.3800000000001</v>
      </c>
      <c r="G987" s="3">
        <v>1072.97</v>
      </c>
    </row>
    <row r="988" spans="1:7" x14ac:dyDescent="0.2">
      <c r="A988" t="s">
        <v>116</v>
      </c>
      <c r="B988" t="s">
        <v>297</v>
      </c>
      <c r="C988" s="1" t="s">
        <v>25</v>
      </c>
      <c r="D988" s="1" t="s">
        <v>26</v>
      </c>
      <c r="E988" s="1" t="s">
        <v>10</v>
      </c>
      <c r="F988" s="3">
        <v>1182785.46</v>
      </c>
      <c r="G988" s="3">
        <v>893313.8</v>
      </c>
    </row>
    <row r="989" spans="1:7" x14ac:dyDescent="0.2">
      <c r="A989" t="s">
        <v>116</v>
      </c>
      <c r="B989" t="s">
        <v>297</v>
      </c>
      <c r="C989" s="1" t="s">
        <v>25</v>
      </c>
      <c r="D989" s="1" t="s">
        <v>27</v>
      </c>
      <c r="E989" s="1" t="s">
        <v>19</v>
      </c>
      <c r="F989" s="3">
        <v>6000</v>
      </c>
      <c r="G989" s="3">
        <v>6000</v>
      </c>
    </row>
    <row r="990" spans="1:7" x14ac:dyDescent="0.2">
      <c r="A990" t="s">
        <v>116</v>
      </c>
      <c r="B990" t="s">
        <v>297</v>
      </c>
      <c r="C990" s="1" t="s">
        <v>25</v>
      </c>
      <c r="D990" s="1" t="s">
        <v>28</v>
      </c>
      <c r="E990" s="1" t="s">
        <v>19</v>
      </c>
      <c r="F990" s="3">
        <v>76659</v>
      </c>
      <c r="G990" s="3">
        <v>54600</v>
      </c>
    </row>
    <row r="991" spans="1:7" x14ac:dyDescent="0.2">
      <c r="A991" t="s">
        <v>116</v>
      </c>
      <c r="B991" t="s">
        <v>297</v>
      </c>
      <c r="C991" s="1" t="s">
        <v>25</v>
      </c>
      <c r="D991" s="1" t="s">
        <v>29</v>
      </c>
      <c r="E991" s="1" t="s">
        <v>19</v>
      </c>
      <c r="F991" s="3">
        <v>536700</v>
      </c>
      <c r="G991" s="3">
        <v>392000</v>
      </c>
    </row>
    <row r="992" spans="1:7" x14ac:dyDescent="0.2">
      <c r="A992" t="s">
        <v>116</v>
      </c>
      <c r="B992" t="s">
        <v>297</v>
      </c>
      <c r="C992" s="1" t="s">
        <v>25</v>
      </c>
      <c r="D992" s="1" t="s">
        <v>31</v>
      </c>
      <c r="E992" s="1" t="s">
        <v>19</v>
      </c>
      <c r="F992" s="3">
        <v>843000</v>
      </c>
      <c r="G992" s="3">
        <v>677000</v>
      </c>
    </row>
    <row r="993" spans="1:7" x14ac:dyDescent="0.2">
      <c r="A993" t="s">
        <v>116</v>
      </c>
      <c r="B993" t="s">
        <v>297</v>
      </c>
      <c r="C993" s="1" t="s">
        <v>25</v>
      </c>
      <c r="D993" s="1" t="s">
        <v>32</v>
      </c>
      <c r="E993" s="1" t="s">
        <v>10</v>
      </c>
      <c r="F993" s="3">
        <v>32460</v>
      </c>
      <c r="G993" s="3">
        <v>32460</v>
      </c>
    </row>
    <row r="994" spans="1:7" x14ac:dyDescent="0.2">
      <c r="A994" t="s">
        <v>116</v>
      </c>
      <c r="B994" t="s">
        <v>297</v>
      </c>
      <c r="C994" s="1" t="s">
        <v>25</v>
      </c>
      <c r="D994" s="1" t="s">
        <v>32</v>
      </c>
      <c r="E994" s="1" t="s">
        <v>19</v>
      </c>
      <c r="F994" s="3">
        <v>1026308</v>
      </c>
      <c r="G994" s="3">
        <v>734918</v>
      </c>
    </row>
    <row r="995" spans="1:7" x14ac:dyDescent="0.2">
      <c r="A995" t="s">
        <v>116</v>
      </c>
      <c r="B995" t="s">
        <v>297</v>
      </c>
      <c r="C995" s="1" t="s">
        <v>25</v>
      </c>
      <c r="D995" s="1" t="s">
        <v>33</v>
      </c>
      <c r="E995" s="1" t="s">
        <v>10</v>
      </c>
      <c r="F995" s="3">
        <v>31080</v>
      </c>
      <c r="G995" s="3">
        <v>6000</v>
      </c>
    </row>
    <row r="996" spans="1:7" x14ac:dyDescent="0.2">
      <c r="A996" t="s">
        <v>116</v>
      </c>
      <c r="B996" t="s">
        <v>297</v>
      </c>
      <c r="C996" s="1" t="s">
        <v>25</v>
      </c>
      <c r="D996" s="1" t="s">
        <v>33</v>
      </c>
      <c r="E996" s="1" t="s">
        <v>19</v>
      </c>
      <c r="F996" s="3">
        <v>343090</v>
      </c>
      <c r="G996" s="3">
        <v>172000</v>
      </c>
    </row>
    <row r="997" spans="1:7" x14ac:dyDescent="0.2">
      <c r="A997" t="s">
        <v>116</v>
      </c>
      <c r="B997" t="s">
        <v>297</v>
      </c>
      <c r="C997" s="1" t="s">
        <v>25</v>
      </c>
      <c r="D997" s="1" t="s">
        <v>34</v>
      </c>
      <c r="E997" s="1" t="s">
        <v>19</v>
      </c>
      <c r="F997" s="3">
        <v>132000</v>
      </c>
      <c r="G997" s="3">
        <v>88500</v>
      </c>
    </row>
    <row r="998" spans="1:7" x14ac:dyDescent="0.2">
      <c r="A998" t="s">
        <v>116</v>
      </c>
      <c r="B998" t="s">
        <v>297</v>
      </c>
      <c r="C998" s="1" t="s">
        <v>25</v>
      </c>
      <c r="D998" s="1" t="s">
        <v>35</v>
      </c>
      <c r="E998" s="1" t="s">
        <v>10</v>
      </c>
      <c r="F998" s="3">
        <v>52556</v>
      </c>
      <c r="G998" s="3">
        <v>52556</v>
      </c>
    </row>
    <row r="999" spans="1:7" x14ac:dyDescent="0.2">
      <c r="A999" t="s">
        <v>116</v>
      </c>
      <c r="B999" t="s">
        <v>297</v>
      </c>
      <c r="C999" s="1" t="s">
        <v>25</v>
      </c>
      <c r="D999" s="1" t="s">
        <v>36</v>
      </c>
      <c r="E999" s="1" t="s">
        <v>10</v>
      </c>
      <c r="F999" s="3">
        <v>10332</v>
      </c>
      <c r="G999" s="3">
        <v>10332</v>
      </c>
    </row>
    <row r="1000" spans="1:7" x14ac:dyDescent="0.2">
      <c r="A1000" t="s">
        <v>116</v>
      </c>
      <c r="B1000" t="s">
        <v>297</v>
      </c>
      <c r="C1000" s="1" t="s">
        <v>25</v>
      </c>
      <c r="D1000" s="1" t="s">
        <v>36</v>
      </c>
      <c r="E1000" s="1" t="s">
        <v>19</v>
      </c>
      <c r="F1000" s="3">
        <v>97600</v>
      </c>
      <c r="G1000" s="3">
        <v>92780</v>
      </c>
    </row>
    <row r="1001" spans="1:7" x14ac:dyDescent="0.2">
      <c r="A1001" t="s">
        <v>116</v>
      </c>
      <c r="B1001" t="s">
        <v>297</v>
      </c>
      <c r="C1001" s="1" t="s">
        <v>37</v>
      </c>
      <c r="D1001" s="1" t="s">
        <v>38</v>
      </c>
      <c r="E1001" s="1" t="s">
        <v>19</v>
      </c>
      <c r="F1001" s="3">
        <v>5968</v>
      </c>
      <c r="G1001" s="3">
        <v>2992</v>
      </c>
    </row>
    <row r="1002" spans="1:7" x14ac:dyDescent="0.2">
      <c r="A1002" t="s">
        <v>116</v>
      </c>
      <c r="B1002" t="s">
        <v>297</v>
      </c>
      <c r="C1002" s="1" t="s">
        <v>37</v>
      </c>
      <c r="D1002" s="1" t="s">
        <v>38</v>
      </c>
      <c r="E1002" s="1" t="s">
        <v>39</v>
      </c>
      <c r="F1002" s="3">
        <v>15384</v>
      </c>
      <c r="G1002" s="3">
        <v>15384</v>
      </c>
    </row>
    <row r="1003" spans="1:7" x14ac:dyDescent="0.2">
      <c r="A1003" t="s">
        <v>116</v>
      </c>
      <c r="B1003" t="s">
        <v>297</v>
      </c>
      <c r="C1003" s="1" t="s">
        <v>37</v>
      </c>
      <c r="D1003" s="1" t="s">
        <v>68</v>
      </c>
      <c r="E1003" s="1" t="s">
        <v>10</v>
      </c>
      <c r="F1003" s="3">
        <v>1000</v>
      </c>
      <c r="G1003" s="3">
        <v>1000</v>
      </c>
    </row>
    <row r="1004" spans="1:7" x14ac:dyDescent="0.2">
      <c r="A1004" t="s">
        <v>116</v>
      </c>
      <c r="B1004" t="s">
        <v>297</v>
      </c>
      <c r="C1004" s="1" t="s">
        <v>40</v>
      </c>
      <c r="D1004" s="1" t="s">
        <v>41</v>
      </c>
      <c r="E1004" s="1" t="s">
        <v>10</v>
      </c>
      <c r="F1004" s="3">
        <v>4510000</v>
      </c>
      <c r="G1004" s="3">
        <v>3982000</v>
      </c>
    </row>
    <row r="1005" spans="1:7" x14ac:dyDescent="0.2">
      <c r="A1005" t="s">
        <v>116</v>
      </c>
      <c r="B1005" t="s">
        <v>297</v>
      </c>
      <c r="C1005" s="1" t="s">
        <v>40</v>
      </c>
      <c r="D1005" s="1" t="s">
        <v>43</v>
      </c>
      <c r="E1005" s="1" t="s">
        <v>10</v>
      </c>
      <c r="F1005" s="3">
        <v>227</v>
      </c>
      <c r="G1005" s="3">
        <v>227</v>
      </c>
    </row>
    <row r="1006" spans="1:7" x14ac:dyDescent="0.2">
      <c r="A1006" t="s">
        <v>116</v>
      </c>
      <c r="B1006" t="s">
        <v>297</v>
      </c>
      <c r="C1006" s="1" t="s">
        <v>40</v>
      </c>
      <c r="D1006" s="1" t="s">
        <v>44</v>
      </c>
      <c r="E1006" s="1" t="s">
        <v>19</v>
      </c>
      <c r="F1006" s="3">
        <v>28656.400000000001</v>
      </c>
      <c r="G1006" s="3">
        <v>21476</v>
      </c>
    </row>
    <row r="1007" spans="1:7" x14ac:dyDescent="0.2">
      <c r="A1007" t="s">
        <v>116</v>
      </c>
      <c r="B1007" t="s">
        <v>297</v>
      </c>
      <c r="C1007" s="1" t="s">
        <v>40</v>
      </c>
      <c r="D1007" s="1" t="s">
        <v>45</v>
      </c>
      <c r="E1007" s="1" t="s">
        <v>10</v>
      </c>
      <c r="F1007" s="3">
        <v>43300</v>
      </c>
      <c r="G1007" s="3">
        <v>42576</v>
      </c>
    </row>
    <row r="1008" spans="1:7" x14ac:dyDescent="0.2">
      <c r="A1008" t="s">
        <v>116</v>
      </c>
      <c r="B1008" t="s">
        <v>297</v>
      </c>
      <c r="C1008" s="1" t="s">
        <v>40</v>
      </c>
      <c r="D1008" s="1" t="s">
        <v>46</v>
      </c>
      <c r="E1008" s="1" t="s">
        <v>19</v>
      </c>
      <c r="F1008" s="3">
        <v>279957.59999999998</v>
      </c>
      <c r="G1008" s="3">
        <v>199200</v>
      </c>
    </row>
    <row r="1009" spans="1:7" x14ac:dyDescent="0.2">
      <c r="A1009" t="s">
        <v>116</v>
      </c>
      <c r="B1009" t="s">
        <v>297</v>
      </c>
      <c r="C1009" s="1" t="s">
        <v>47</v>
      </c>
      <c r="D1009" s="1" t="s">
        <v>48</v>
      </c>
      <c r="E1009" s="1" t="s">
        <v>19</v>
      </c>
      <c r="F1009" s="3">
        <v>278573</v>
      </c>
      <c r="G1009" s="3">
        <v>0</v>
      </c>
    </row>
    <row r="1010" spans="1:7" x14ac:dyDescent="0.2">
      <c r="A1010" t="s">
        <v>117</v>
      </c>
      <c r="B1010" t="s">
        <v>298</v>
      </c>
      <c r="C1010" s="1" t="s">
        <v>8</v>
      </c>
      <c r="D1010" s="1" t="s">
        <v>9</v>
      </c>
      <c r="E1010" s="1" t="s">
        <v>10</v>
      </c>
      <c r="F1010" s="3">
        <v>180748.08</v>
      </c>
      <c r="G1010" s="3">
        <v>180748.08</v>
      </c>
    </row>
    <row r="1011" spans="1:7" x14ac:dyDescent="0.2">
      <c r="A1011" t="s">
        <v>117</v>
      </c>
      <c r="B1011" t="s">
        <v>298</v>
      </c>
      <c r="C1011" s="1" t="s">
        <v>50</v>
      </c>
      <c r="D1011" s="1" t="s">
        <v>59</v>
      </c>
      <c r="E1011" s="1" t="s">
        <v>10</v>
      </c>
      <c r="F1011" s="3">
        <v>4800</v>
      </c>
      <c r="G1011" s="3">
        <v>4800</v>
      </c>
    </row>
    <row r="1012" spans="1:7" x14ac:dyDescent="0.2">
      <c r="A1012" t="s">
        <v>117</v>
      </c>
      <c r="B1012" t="s">
        <v>298</v>
      </c>
      <c r="C1012" s="1" t="s">
        <v>83</v>
      </c>
      <c r="D1012" s="1" t="s">
        <v>118</v>
      </c>
      <c r="E1012" s="1" t="s">
        <v>52</v>
      </c>
      <c r="F1012" s="3">
        <v>6314113</v>
      </c>
      <c r="G1012" s="3">
        <v>0</v>
      </c>
    </row>
    <row r="1013" spans="1:7" x14ac:dyDescent="0.2">
      <c r="A1013" t="s">
        <v>117</v>
      </c>
      <c r="B1013" t="s">
        <v>298</v>
      </c>
      <c r="C1013" s="1" t="s">
        <v>14</v>
      </c>
      <c r="D1013" s="1" t="s">
        <v>15</v>
      </c>
      <c r="E1013" s="1" t="s">
        <v>10</v>
      </c>
      <c r="F1013" s="3">
        <v>77244</v>
      </c>
      <c r="G1013" s="3">
        <v>66113</v>
      </c>
    </row>
    <row r="1014" spans="1:7" x14ac:dyDescent="0.2">
      <c r="A1014" t="s">
        <v>117</v>
      </c>
      <c r="B1014" t="s">
        <v>298</v>
      </c>
      <c r="C1014" s="1" t="s">
        <v>16</v>
      </c>
      <c r="D1014" s="1" t="s">
        <v>17</v>
      </c>
      <c r="E1014" s="1" t="s">
        <v>10</v>
      </c>
      <c r="F1014" s="3">
        <v>200</v>
      </c>
      <c r="G1014" s="3">
        <v>200</v>
      </c>
    </row>
    <row r="1015" spans="1:7" x14ac:dyDescent="0.2">
      <c r="A1015" t="s">
        <v>117</v>
      </c>
      <c r="B1015" t="s">
        <v>298</v>
      </c>
      <c r="C1015" s="1" t="s">
        <v>16</v>
      </c>
      <c r="D1015" s="1" t="s">
        <v>18</v>
      </c>
      <c r="E1015" s="1" t="s">
        <v>19</v>
      </c>
      <c r="F1015" s="3">
        <v>258000</v>
      </c>
      <c r="G1015" s="3">
        <v>0</v>
      </c>
    </row>
    <row r="1016" spans="1:7" x14ac:dyDescent="0.2">
      <c r="A1016" t="s">
        <v>117</v>
      </c>
      <c r="B1016" t="s">
        <v>298</v>
      </c>
      <c r="C1016" s="1" t="s">
        <v>75</v>
      </c>
      <c r="D1016" s="1" t="s">
        <v>76</v>
      </c>
      <c r="E1016" s="1" t="s">
        <v>19</v>
      </c>
      <c r="F1016" s="3">
        <v>91500</v>
      </c>
      <c r="G1016" s="3">
        <v>91500</v>
      </c>
    </row>
    <row r="1017" spans="1:7" x14ac:dyDescent="0.2">
      <c r="A1017" t="s">
        <v>117</v>
      </c>
      <c r="B1017" t="s">
        <v>298</v>
      </c>
      <c r="C1017" s="1" t="s">
        <v>75</v>
      </c>
      <c r="D1017" s="1" t="s">
        <v>76</v>
      </c>
      <c r="E1017" s="1" t="s">
        <v>52</v>
      </c>
      <c r="F1017" s="3">
        <v>259447</v>
      </c>
      <c r="G1017" s="3">
        <v>259447</v>
      </c>
    </row>
    <row r="1018" spans="1:7" x14ac:dyDescent="0.2">
      <c r="A1018" t="s">
        <v>117</v>
      </c>
      <c r="B1018" t="s">
        <v>298</v>
      </c>
      <c r="C1018" s="1" t="s">
        <v>60</v>
      </c>
      <c r="D1018" s="1" t="s">
        <v>61</v>
      </c>
      <c r="E1018" s="1" t="s">
        <v>19</v>
      </c>
      <c r="F1018" s="3">
        <v>63759.26</v>
      </c>
      <c r="G1018" s="3">
        <v>63759.26</v>
      </c>
    </row>
    <row r="1019" spans="1:7" x14ac:dyDescent="0.2">
      <c r="A1019" t="s">
        <v>117</v>
      </c>
      <c r="B1019" t="s">
        <v>298</v>
      </c>
      <c r="C1019" s="1" t="s">
        <v>60</v>
      </c>
      <c r="D1019" s="1" t="s">
        <v>61</v>
      </c>
      <c r="E1019" s="1" t="s">
        <v>52</v>
      </c>
      <c r="F1019" s="3">
        <v>25716.27</v>
      </c>
      <c r="G1019" s="3">
        <v>25716.27</v>
      </c>
    </row>
    <row r="1020" spans="1:7" x14ac:dyDescent="0.2">
      <c r="A1020" t="s">
        <v>117</v>
      </c>
      <c r="B1020" t="s">
        <v>298</v>
      </c>
      <c r="C1020" s="1" t="s">
        <v>20</v>
      </c>
      <c r="D1020" s="1" t="s">
        <v>22</v>
      </c>
      <c r="E1020" s="1" t="s">
        <v>10</v>
      </c>
      <c r="F1020" s="3">
        <v>27444.19</v>
      </c>
      <c r="G1020" s="3">
        <v>27444.19</v>
      </c>
    </row>
    <row r="1021" spans="1:7" x14ac:dyDescent="0.2">
      <c r="A1021" t="s">
        <v>117</v>
      </c>
      <c r="B1021" t="s">
        <v>298</v>
      </c>
      <c r="C1021" s="1" t="s">
        <v>25</v>
      </c>
      <c r="D1021" s="1" t="s">
        <v>27</v>
      </c>
      <c r="E1021" s="1" t="s">
        <v>19</v>
      </c>
      <c r="F1021" s="3">
        <v>6000</v>
      </c>
      <c r="G1021" s="3">
        <v>6000</v>
      </c>
    </row>
    <row r="1022" spans="1:7" x14ac:dyDescent="0.2">
      <c r="A1022" t="s">
        <v>117</v>
      </c>
      <c r="B1022" t="s">
        <v>298</v>
      </c>
      <c r="C1022" s="1" t="s">
        <v>25</v>
      </c>
      <c r="D1022" s="1" t="s">
        <v>28</v>
      </c>
      <c r="E1022" s="1" t="s">
        <v>19</v>
      </c>
      <c r="F1022" s="3">
        <v>31410</v>
      </c>
      <c r="G1022" s="3">
        <v>22240</v>
      </c>
    </row>
    <row r="1023" spans="1:7" x14ac:dyDescent="0.2">
      <c r="A1023" t="s">
        <v>117</v>
      </c>
      <c r="B1023" t="s">
        <v>298</v>
      </c>
      <c r="C1023" s="1" t="s">
        <v>25</v>
      </c>
      <c r="D1023" s="1" t="s">
        <v>29</v>
      </c>
      <c r="E1023" s="1" t="s">
        <v>19</v>
      </c>
      <c r="F1023" s="3">
        <v>466100</v>
      </c>
      <c r="G1023" s="3">
        <v>281327</v>
      </c>
    </row>
    <row r="1024" spans="1:7" x14ac:dyDescent="0.2">
      <c r="A1024" t="s">
        <v>117</v>
      </c>
      <c r="B1024" t="s">
        <v>298</v>
      </c>
      <c r="C1024" s="1" t="s">
        <v>25</v>
      </c>
      <c r="D1024" s="1" t="s">
        <v>31</v>
      </c>
      <c r="E1024" s="1" t="s">
        <v>19</v>
      </c>
      <c r="F1024" s="3">
        <v>292000</v>
      </c>
      <c r="G1024" s="3">
        <v>241421</v>
      </c>
    </row>
    <row r="1025" spans="1:7" x14ac:dyDescent="0.2">
      <c r="A1025" t="s">
        <v>117</v>
      </c>
      <c r="B1025" t="s">
        <v>298</v>
      </c>
      <c r="C1025" s="1" t="s">
        <v>25</v>
      </c>
      <c r="D1025" s="1" t="s">
        <v>32</v>
      </c>
      <c r="E1025" s="1" t="s">
        <v>19</v>
      </c>
      <c r="F1025" s="3">
        <v>176820</v>
      </c>
      <c r="G1025" s="3">
        <v>131154.57999999999</v>
      </c>
    </row>
    <row r="1026" spans="1:7" x14ac:dyDescent="0.2">
      <c r="A1026" t="s">
        <v>117</v>
      </c>
      <c r="B1026" t="s">
        <v>298</v>
      </c>
      <c r="C1026" s="1" t="s">
        <v>25</v>
      </c>
      <c r="D1026" s="1" t="s">
        <v>33</v>
      </c>
      <c r="E1026" s="1" t="s">
        <v>10</v>
      </c>
      <c r="F1026" s="3">
        <v>65813</v>
      </c>
      <c r="G1026" s="3">
        <v>60900</v>
      </c>
    </row>
    <row r="1027" spans="1:7" x14ac:dyDescent="0.2">
      <c r="A1027" t="s">
        <v>117</v>
      </c>
      <c r="B1027" t="s">
        <v>298</v>
      </c>
      <c r="C1027" s="1" t="s">
        <v>25</v>
      </c>
      <c r="D1027" s="1" t="s">
        <v>34</v>
      </c>
      <c r="E1027" s="1" t="s">
        <v>19</v>
      </c>
      <c r="F1027" s="3">
        <v>143000</v>
      </c>
      <c r="G1027" s="3">
        <v>97081</v>
      </c>
    </row>
    <row r="1028" spans="1:7" x14ac:dyDescent="0.2">
      <c r="A1028" t="s">
        <v>117</v>
      </c>
      <c r="B1028" t="s">
        <v>298</v>
      </c>
      <c r="C1028" s="1" t="s">
        <v>25</v>
      </c>
      <c r="D1028" s="1" t="s">
        <v>35</v>
      </c>
      <c r="E1028" s="1" t="s">
        <v>10</v>
      </c>
      <c r="F1028" s="3">
        <v>6256710</v>
      </c>
      <c r="G1028" s="3">
        <v>6246710</v>
      </c>
    </row>
    <row r="1029" spans="1:7" x14ac:dyDescent="0.2">
      <c r="A1029" t="s">
        <v>117</v>
      </c>
      <c r="B1029" t="s">
        <v>298</v>
      </c>
      <c r="C1029" s="1" t="s">
        <v>25</v>
      </c>
      <c r="D1029" s="1" t="s">
        <v>36</v>
      </c>
      <c r="E1029" s="1" t="s">
        <v>10</v>
      </c>
      <c r="F1029" s="3">
        <v>7334.49</v>
      </c>
      <c r="G1029" s="3">
        <v>7334.49</v>
      </c>
    </row>
    <row r="1030" spans="1:7" x14ac:dyDescent="0.2">
      <c r="A1030" t="s">
        <v>117</v>
      </c>
      <c r="B1030" t="s">
        <v>298</v>
      </c>
      <c r="C1030" s="1" t="s">
        <v>25</v>
      </c>
      <c r="D1030" s="1" t="s">
        <v>36</v>
      </c>
      <c r="E1030" s="1" t="s">
        <v>19</v>
      </c>
      <c r="F1030" s="3">
        <v>1536</v>
      </c>
      <c r="G1030" s="3">
        <v>1536</v>
      </c>
    </row>
    <row r="1031" spans="1:7" x14ac:dyDescent="0.2">
      <c r="A1031" t="s">
        <v>117</v>
      </c>
      <c r="B1031" t="s">
        <v>298</v>
      </c>
      <c r="C1031" s="1" t="s">
        <v>37</v>
      </c>
      <c r="D1031" s="1" t="s">
        <v>38</v>
      </c>
      <c r="E1031" s="1" t="s">
        <v>19</v>
      </c>
      <c r="F1031" s="3">
        <v>36628</v>
      </c>
      <c r="G1031" s="3">
        <v>20557</v>
      </c>
    </row>
    <row r="1032" spans="1:7" x14ac:dyDescent="0.2">
      <c r="A1032" t="s">
        <v>117</v>
      </c>
      <c r="B1032" t="s">
        <v>298</v>
      </c>
      <c r="C1032" s="1" t="s">
        <v>37</v>
      </c>
      <c r="D1032" s="1" t="s">
        <v>38</v>
      </c>
      <c r="E1032" s="1" t="s">
        <v>39</v>
      </c>
      <c r="F1032" s="3">
        <v>2160</v>
      </c>
      <c r="G1032" s="3">
        <v>2160</v>
      </c>
    </row>
    <row r="1033" spans="1:7" x14ac:dyDescent="0.2">
      <c r="A1033" t="s">
        <v>117</v>
      </c>
      <c r="B1033" t="s">
        <v>298</v>
      </c>
      <c r="C1033" s="1" t="s">
        <v>37</v>
      </c>
      <c r="D1033" s="1" t="s">
        <v>68</v>
      </c>
      <c r="E1033" s="1" t="s">
        <v>10</v>
      </c>
      <c r="F1033" s="3">
        <v>2000</v>
      </c>
      <c r="G1033" s="3">
        <v>2000</v>
      </c>
    </row>
    <row r="1034" spans="1:7" x14ac:dyDescent="0.2">
      <c r="A1034" t="s">
        <v>117</v>
      </c>
      <c r="B1034" t="s">
        <v>298</v>
      </c>
      <c r="C1034" s="1" t="s">
        <v>40</v>
      </c>
      <c r="D1034" s="1" t="s">
        <v>41</v>
      </c>
      <c r="E1034" s="1" t="s">
        <v>10</v>
      </c>
      <c r="F1034" s="3">
        <v>1999000</v>
      </c>
      <c r="G1034" s="3">
        <v>1599050</v>
      </c>
    </row>
    <row r="1035" spans="1:7" x14ac:dyDescent="0.2">
      <c r="A1035" t="s">
        <v>117</v>
      </c>
      <c r="B1035" t="s">
        <v>298</v>
      </c>
      <c r="C1035" s="1" t="s">
        <v>40</v>
      </c>
      <c r="D1035" s="1" t="s">
        <v>43</v>
      </c>
      <c r="E1035" s="1" t="s">
        <v>10</v>
      </c>
      <c r="F1035" s="3">
        <v>97</v>
      </c>
      <c r="G1035" s="3">
        <v>97</v>
      </c>
    </row>
    <row r="1036" spans="1:7" x14ac:dyDescent="0.2">
      <c r="A1036" t="s">
        <v>117</v>
      </c>
      <c r="B1036" t="s">
        <v>298</v>
      </c>
      <c r="C1036" s="1" t="s">
        <v>40</v>
      </c>
      <c r="D1036" s="1" t="s">
        <v>44</v>
      </c>
      <c r="E1036" s="1" t="s">
        <v>19</v>
      </c>
      <c r="F1036" s="3">
        <v>10671.02</v>
      </c>
      <c r="G1036" s="3">
        <v>7133.12</v>
      </c>
    </row>
    <row r="1037" spans="1:7" x14ac:dyDescent="0.2">
      <c r="A1037" t="s">
        <v>117</v>
      </c>
      <c r="B1037" t="s">
        <v>298</v>
      </c>
      <c r="C1037" s="1" t="s">
        <v>40</v>
      </c>
      <c r="D1037" s="1" t="s">
        <v>45</v>
      </c>
      <c r="E1037" s="1" t="s">
        <v>10</v>
      </c>
      <c r="F1037" s="3">
        <v>79200</v>
      </c>
      <c r="G1037" s="3">
        <v>67154</v>
      </c>
    </row>
    <row r="1038" spans="1:7" x14ac:dyDescent="0.2">
      <c r="A1038" t="s">
        <v>119</v>
      </c>
      <c r="B1038" t="s">
        <v>299</v>
      </c>
      <c r="C1038" s="1" t="s">
        <v>8</v>
      </c>
      <c r="D1038" s="1" t="s">
        <v>9</v>
      </c>
      <c r="E1038" s="1" t="s">
        <v>10</v>
      </c>
      <c r="F1038" s="3">
        <v>640616.11</v>
      </c>
      <c r="G1038" s="3">
        <v>640616.11</v>
      </c>
    </row>
    <row r="1039" spans="1:7" x14ac:dyDescent="0.2">
      <c r="A1039" t="s">
        <v>119</v>
      </c>
      <c r="B1039" t="s">
        <v>299</v>
      </c>
      <c r="C1039" s="1" t="s">
        <v>50</v>
      </c>
      <c r="D1039" s="1" t="s">
        <v>59</v>
      </c>
      <c r="E1039" s="1" t="s">
        <v>10</v>
      </c>
      <c r="F1039" s="3">
        <v>4800</v>
      </c>
      <c r="G1039" s="3">
        <v>4800</v>
      </c>
    </row>
    <row r="1040" spans="1:7" x14ac:dyDescent="0.2">
      <c r="A1040" t="s">
        <v>119</v>
      </c>
      <c r="B1040" t="s">
        <v>299</v>
      </c>
      <c r="C1040" s="1" t="s">
        <v>14</v>
      </c>
      <c r="D1040" s="1" t="s">
        <v>15</v>
      </c>
      <c r="E1040" s="1" t="s">
        <v>10</v>
      </c>
      <c r="F1040" s="3">
        <v>161833</v>
      </c>
      <c r="G1040" s="3">
        <v>111868</v>
      </c>
    </row>
    <row r="1041" spans="1:7" x14ac:dyDescent="0.2">
      <c r="A1041" t="s">
        <v>119</v>
      </c>
      <c r="B1041" t="s">
        <v>299</v>
      </c>
      <c r="C1041" s="1" t="s">
        <v>16</v>
      </c>
      <c r="D1041" s="1" t="s">
        <v>17</v>
      </c>
      <c r="E1041" s="1" t="s">
        <v>10</v>
      </c>
      <c r="F1041" s="3">
        <v>300</v>
      </c>
      <c r="G1041" s="3">
        <v>300</v>
      </c>
    </row>
    <row r="1042" spans="1:7" x14ac:dyDescent="0.2">
      <c r="A1042" t="s">
        <v>119</v>
      </c>
      <c r="B1042" t="s">
        <v>299</v>
      </c>
      <c r="C1042" s="1" t="s">
        <v>16</v>
      </c>
      <c r="D1042" s="1" t="s">
        <v>18</v>
      </c>
      <c r="E1042" s="1" t="s">
        <v>19</v>
      </c>
      <c r="F1042" s="3">
        <v>45000</v>
      </c>
      <c r="G1042" s="3">
        <v>0</v>
      </c>
    </row>
    <row r="1043" spans="1:7" x14ac:dyDescent="0.2">
      <c r="A1043" t="s">
        <v>119</v>
      </c>
      <c r="B1043" t="s">
        <v>299</v>
      </c>
      <c r="C1043" s="1" t="s">
        <v>16</v>
      </c>
      <c r="D1043" s="1" t="s">
        <v>18</v>
      </c>
      <c r="E1043" s="1" t="s">
        <v>52</v>
      </c>
      <c r="F1043" s="3">
        <v>247700</v>
      </c>
      <c r="G1043" s="3">
        <v>0</v>
      </c>
    </row>
    <row r="1044" spans="1:7" x14ac:dyDescent="0.2">
      <c r="A1044" t="s">
        <v>119</v>
      </c>
      <c r="B1044" t="s">
        <v>299</v>
      </c>
      <c r="C1044" s="1" t="s">
        <v>60</v>
      </c>
      <c r="D1044" s="1" t="s">
        <v>61</v>
      </c>
      <c r="E1044" s="1" t="s">
        <v>19</v>
      </c>
      <c r="F1044" s="3">
        <v>128838.31</v>
      </c>
      <c r="G1044" s="3">
        <v>128838.31</v>
      </c>
    </row>
    <row r="1045" spans="1:7" x14ac:dyDescent="0.2">
      <c r="A1045" t="s">
        <v>119</v>
      </c>
      <c r="B1045" t="s">
        <v>299</v>
      </c>
      <c r="C1045" s="1" t="s">
        <v>60</v>
      </c>
      <c r="D1045" s="1" t="s">
        <v>61</v>
      </c>
      <c r="E1045" s="1" t="s">
        <v>52</v>
      </c>
      <c r="F1045" s="3">
        <v>65467.1</v>
      </c>
      <c r="G1045" s="3">
        <v>65467.1</v>
      </c>
    </row>
    <row r="1046" spans="1:7" x14ac:dyDescent="0.2">
      <c r="A1046" t="s">
        <v>119</v>
      </c>
      <c r="B1046" t="s">
        <v>299</v>
      </c>
      <c r="C1046" s="1" t="s">
        <v>20</v>
      </c>
      <c r="D1046" s="1" t="s">
        <v>22</v>
      </c>
      <c r="E1046" s="1" t="s">
        <v>10</v>
      </c>
      <c r="F1046" s="3">
        <v>60565.33</v>
      </c>
      <c r="G1046" s="3">
        <v>60565.33</v>
      </c>
    </row>
    <row r="1047" spans="1:7" x14ac:dyDescent="0.2">
      <c r="A1047" t="s">
        <v>119</v>
      </c>
      <c r="B1047" t="s">
        <v>299</v>
      </c>
      <c r="C1047" s="1" t="s">
        <v>23</v>
      </c>
      <c r="D1047" s="1" t="s">
        <v>24</v>
      </c>
      <c r="E1047" s="1" t="s">
        <v>10</v>
      </c>
      <c r="F1047" s="3">
        <v>984.45</v>
      </c>
      <c r="G1047" s="3">
        <v>914.12</v>
      </c>
    </row>
    <row r="1048" spans="1:7" x14ac:dyDescent="0.2">
      <c r="A1048" t="s">
        <v>119</v>
      </c>
      <c r="B1048" t="s">
        <v>299</v>
      </c>
      <c r="C1048" s="1" t="s">
        <v>25</v>
      </c>
      <c r="D1048" s="1" t="s">
        <v>27</v>
      </c>
      <c r="E1048" s="1" t="s">
        <v>19</v>
      </c>
      <c r="F1048" s="3">
        <v>6000</v>
      </c>
      <c r="G1048" s="3">
        <v>6000</v>
      </c>
    </row>
    <row r="1049" spans="1:7" x14ac:dyDescent="0.2">
      <c r="A1049" t="s">
        <v>119</v>
      </c>
      <c r="B1049" t="s">
        <v>299</v>
      </c>
      <c r="C1049" s="1" t="s">
        <v>25</v>
      </c>
      <c r="D1049" s="1" t="s">
        <v>28</v>
      </c>
      <c r="E1049" s="1" t="s">
        <v>19</v>
      </c>
      <c r="F1049" s="3">
        <v>42100</v>
      </c>
      <c r="G1049" s="3">
        <v>30330</v>
      </c>
    </row>
    <row r="1050" spans="1:7" x14ac:dyDescent="0.2">
      <c r="A1050" t="s">
        <v>119</v>
      </c>
      <c r="B1050" t="s">
        <v>299</v>
      </c>
      <c r="C1050" s="1" t="s">
        <v>25</v>
      </c>
      <c r="D1050" s="1" t="s">
        <v>29</v>
      </c>
      <c r="E1050" s="1" t="s">
        <v>19</v>
      </c>
      <c r="F1050" s="3">
        <v>15800</v>
      </c>
      <c r="G1050" s="3">
        <v>8801</v>
      </c>
    </row>
    <row r="1051" spans="1:7" x14ac:dyDescent="0.2">
      <c r="A1051" t="s">
        <v>119</v>
      </c>
      <c r="B1051" t="s">
        <v>299</v>
      </c>
      <c r="C1051" s="1" t="s">
        <v>25</v>
      </c>
      <c r="D1051" s="1" t="s">
        <v>30</v>
      </c>
      <c r="E1051" s="1" t="s">
        <v>10</v>
      </c>
      <c r="F1051" s="3">
        <v>5892.19</v>
      </c>
      <c r="G1051" s="3">
        <v>5892.19</v>
      </c>
    </row>
    <row r="1052" spans="1:7" x14ac:dyDescent="0.2">
      <c r="A1052" t="s">
        <v>119</v>
      </c>
      <c r="B1052" t="s">
        <v>299</v>
      </c>
      <c r="C1052" s="1" t="s">
        <v>25</v>
      </c>
      <c r="D1052" s="1" t="s">
        <v>31</v>
      </c>
      <c r="E1052" s="1" t="s">
        <v>19</v>
      </c>
      <c r="F1052" s="3">
        <v>482000</v>
      </c>
      <c r="G1052" s="3">
        <v>376813</v>
      </c>
    </row>
    <row r="1053" spans="1:7" x14ac:dyDescent="0.2">
      <c r="A1053" t="s">
        <v>119</v>
      </c>
      <c r="B1053" t="s">
        <v>299</v>
      </c>
      <c r="C1053" s="1" t="s">
        <v>25</v>
      </c>
      <c r="D1053" s="1" t="s">
        <v>32</v>
      </c>
      <c r="E1053" s="1" t="s">
        <v>10</v>
      </c>
      <c r="F1053" s="3">
        <v>34713</v>
      </c>
      <c r="G1053" s="3">
        <v>34713</v>
      </c>
    </row>
    <row r="1054" spans="1:7" x14ac:dyDescent="0.2">
      <c r="A1054" t="s">
        <v>119</v>
      </c>
      <c r="B1054" t="s">
        <v>299</v>
      </c>
      <c r="C1054" s="1" t="s">
        <v>25</v>
      </c>
      <c r="D1054" s="1" t="s">
        <v>32</v>
      </c>
      <c r="E1054" s="1" t="s">
        <v>19</v>
      </c>
      <c r="F1054" s="3">
        <v>337130.54</v>
      </c>
      <c r="G1054" s="3">
        <v>246938.16</v>
      </c>
    </row>
    <row r="1055" spans="1:7" x14ac:dyDescent="0.2">
      <c r="A1055" t="s">
        <v>119</v>
      </c>
      <c r="B1055" t="s">
        <v>299</v>
      </c>
      <c r="C1055" s="1" t="s">
        <v>25</v>
      </c>
      <c r="D1055" s="1" t="s">
        <v>33</v>
      </c>
      <c r="E1055" s="1" t="s">
        <v>10</v>
      </c>
      <c r="F1055" s="3">
        <v>171720</v>
      </c>
      <c r="G1055" s="3">
        <v>103135</v>
      </c>
    </row>
    <row r="1056" spans="1:7" x14ac:dyDescent="0.2">
      <c r="A1056" t="s">
        <v>119</v>
      </c>
      <c r="B1056" t="s">
        <v>299</v>
      </c>
      <c r="C1056" s="1" t="s">
        <v>25</v>
      </c>
      <c r="D1056" s="1" t="s">
        <v>34</v>
      </c>
      <c r="E1056" s="1" t="s">
        <v>19</v>
      </c>
      <c r="F1056" s="3">
        <v>31500</v>
      </c>
      <c r="G1056" s="3">
        <v>25673</v>
      </c>
    </row>
    <row r="1057" spans="1:7" x14ac:dyDescent="0.2">
      <c r="A1057" t="s">
        <v>119</v>
      </c>
      <c r="B1057" t="s">
        <v>299</v>
      </c>
      <c r="C1057" s="1" t="s">
        <v>25</v>
      </c>
      <c r="D1057" s="1" t="s">
        <v>36</v>
      </c>
      <c r="E1057" s="1" t="s">
        <v>10</v>
      </c>
      <c r="F1057" s="3">
        <v>8157.36</v>
      </c>
      <c r="G1057" s="3">
        <v>8157.36</v>
      </c>
    </row>
    <row r="1058" spans="1:7" x14ac:dyDescent="0.2">
      <c r="A1058" t="s">
        <v>119</v>
      </c>
      <c r="B1058" t="s">
        <v>299</v>
      </c>
      <c r="C1058" s="1" t="s">
        <v>25</v>
      </c>
      <c r="D1058" s="1" t="s">
        <v>36</v>
      </c>
      <c r="E1058" s="1" t="s">
        <v>19</v>
      </c>
      <c r="F1058" s="3">
        <v>15840</v>
      </c>
      <c r="G1058" s="3">
        <v>10080</v>
      </c>
    </row>
    <row r="1059" spans="1:7" x14ac:dyDescent="0.2">
      <c r="A1059" t="s">
        <v>119</v>
      </c>
      <c r="B1059" t="s">
        <v>299</v>
      </c>
      <c r="C1059" s="1" t="s">
        <v>37</v>
      </c>
      <c r="D1059" s="1" t="s">
        <v>38</v>
      </c>
      <c r="E1059" s="1" t="s">
        <v>19</v>
      </c>
      <c r="F1059" s="3">
        <v>20000</v>
      </c>
      <c r="G1059" s="3">
        <v>12500</v>
      </c>
    </row>
    <row r="1060" spans="1:7" x14ac:dyDescent="0.2">
      <c r="A1060" t="s">
        <v>119</v>
      </c>
      <c r="B1060" t="s">
        <v>299</v>
      </c>
      <c r="C1060" s="1" t="s">
        <v>37</v>
      </c>
      <c r="D1060" s="1" t="s">
        <v>38</v>
      </c>
      <c r="E1060" s="1" t="s">
        <v>39</v>
      </c>
      <c r="F1060" s="3">
        <v>1780</v>
      </c>
      <c r="G1060" s="3">
        <v>1780</v>
      </c>
    </row>
    <row r="1061" spans="1:7" x14ac:dyDescent="0.2">
      <c r="A1061" t="s">
        <v>119</v>
      </c>
      <c r="B1061" t="s">
        <v>299</v>
      </c>
      <c r="C1061" s="1" t="s">
        <v>40</v>
      </c>
      <c r="D1061" s="1" t="s">
        <v>41</v>
      </c>
      <c r="E1061" s="1" t="s">
        <v>10</v>
      </c>
      <c r="F1061" s="3">
        <v>4305000</v>
      </c>
      <c r="G1061" s="3">
        <v>3759000</v>
      </c>
    </row>
    <row r="1062" spans="1:7" x14ac:dyDescent="0.2">
      <c r="A1062" t="s">
        <v>119</v>
      </c>
      <c r="B1062" t="s">
        <v>299</v>
      </c>
      <c r="C1062" s="1" t="s">
        <v>40</v>
      </c>
      <c r="D1062" s="1" t="s">
        <v>43</v>
      </c>
      <c r="E1062" s="1" t="s">
        <v>10</v>
      </c>
      <c r="F1062" s="3">
        <v>357</v>
      </c>
      <c r="G1062" s="3">
        <v>357</v>
      </c>
    </row>
    <row r="1063" spans="1:7" x14ac:dyDescent="0.2">
      <c r="A1063" t="s">
        <v>119</v>
      </c>
      <c r="B1063" t="s">
        <v>299</v>
      </c>
      <c r="C1063" s="1" t="s">
        <v>40</v>
      </c>
      <c r="D1063" s="1" t="s">
        <v>44</v>
      </c>
      <c r="E1063" s="1" t="s">
        <v>19</v>
      </c>
      <c r="F1063" s="3">
        <v>7180.2</v>
      </c>
      <c r="G1063" s="3">
        <v>5385.15</v>
      </c>
    </row>
    <row r="1064" spans="1:7" x14ac:dyDescent="0.2">
      <c r="A1064" t="s">
        <v>119</v>
      </c>
      <c r="B1064" t="s">
        <v>299</v>
      </c>
      <c r="C1064" s="1" t="s">
        <v>40</v>
      </c>
      <c r="D1064" s="1" t="s">
        <v>45</v>
      </c>
      <c r="E1064" s="1" t="s">
        <v>10</v>
      </c>
      <c r="F1064" s="3">
        <v>88100</v>
      </c>
      <c r="G1064" s="3">
        <v>79140</v>
      </c>
    </row>
    <row r="1065" spans="1:7" x14ac:dyDescent="0.2">
      <c r="A1065" t="s">
        <v>119</v>
      </c>
      <c r="B1065" t="s">
        <v>299</v>
      </c>
      <c r="C1065" s="1" t="s">
        <v>40</v>
      </c>
      <c r="D1065" s="1" t="s">
        <v>46</v>
      </c>
      <c r="E1065" s="1" t="s">
        <v>19</v>
      </c>
      <c r="F1065" s="3">
        <v>62597.440000000002</v>
      </c>
      <c r="G1065" s="3">
        <v>33926.04</v>
      </c>
    </row>
    <row r="1066" spans="1:7" x14ac:dyDescent="0.2">
      <c r="A1066" t="s">
        <v>119</v>
      </c>
      <c r="B1066" t="s">
        <v>299</v>
      </c>
      <c r="C1066" s="1" t="s">
        <v>40</v>
      </c>
      <c r="D1066" s="1" t="s">
        <v>46</v>
      </c>
      <c r="E1066" s="1" t="s">
        <v>71</v>
      </c>
      <c r="F1066" s="3">
        <v>44424.37</v>
      </c>
      <c r="G1066" s="3">
        <v>27765.200000000001</v>
      </c>
    </row>
    <row r="1067" spans="1:7" x14ac:dyDescent="0.2">
      <c r="A1067" t="s">
        <v>120</v>
      </c>
      <c r="B1067" t="s">
        <v>300</v>
      </c>
      <c r="C1067" s="1" t="s">
        <v>8</v>
      </c>
      <c r="D1067" s="1" t="s">
        <v>9</v>
      </c>
      <c r="E1067" s="1" t="s">
        <v>10</v>
      </c>
      <c r="F1067" s="3">
        <v>200740.83</v>
      </c>
      <c r="G1067" s="3">
        <v>200740.83</v>
      </c>
    </row>
    <row r="1068" spans="1:7" x14ac:dyDescent="0.2">
      <c r="A1068" t="s">
        <v>120</v>
      </c>
      <c r="B1068" t="s">
        <v>300</v>
      </c>
      <c r="C1068" s="1" t="s">
        <v>50</v>
      </c>
      <c r="D1068" s="1" t="s">
        <v>59</v>
      </c>
      <c r="E1068" s="1" t="s">
        <v>10</v>
      </c>
      <c r="F1068" s="3">
        <v>4400</v>
      </c>
      <c r="G1068" s="3">
        <v>4400</v>
      </c>
    </row>
    <row r="1069" spans="1:7" x14ac:dyDescent="0.2">
      <c r="A1069" t="s">
        <v>120</v>
      </c>
      <c r="B1069" t="s">
        <v>300</v>
      </c>
      <c r="C1069" s="1" t="s">
        <v>11</v>
      </c>
      <c r="D1069" s="1" t="s">
        <v>12</v>
      </c>
      <c r="E1069" s="1" t="s">
        <v>13</v>
      </c>
      <c r="F1069" s="3">
        <v>2800</v>
      </c>
      <c r="G1069" s="3">
        <v>2800</v>
      </c>
    </row>
    <row r="1070" spans="1:7" x14ac:dyDescent="0.2">
      <c r="A1070" t="s">
        <v>120</v>
      </c>
      <c r="B1070" t="s">
        <v>300</v>
      </c>
      <c r="C1070" s="1" t="s">
        <v>14</v>
      </c>
      <c r="D1070" s="1" t="s">
        <v>15</v>
      </c>
      <c r="E1070" s="1" t="s">
        <v>10</v>
      </c>
      <c r="F1070" s="3">
        <v>451352.2</v>
      </c>
      <c r="G1070" s="3">
        <v>379092</v>
      </c>
    </row>
    <row r="1071" spans="1:7" x14ac:dyDescent="0.2">
      <c r="A1071" t="s">
        <v>120</v>
      </c>
      <c r="B1071" t="s">
        <v>300</v>
      </c>
      <c r="C1071" s="1" t="s">
        <v>16</v>
      </c>
      <c r="D1071" s="1" t="s">
        <v>17</v>
      </c>
      <c r="E1071" s="1" t="s">
        <v>10</v>
      </c>
      <c r="F1071" s="3">
        <v>400</v>
      </c>
      <c r="G1071" s="3">
        <v>400</v>
      </c>
    </row>
    <row r="1072" spans="1:7" x14ac:dyDescent="0.2">
      <c r="A1072" t="s">
        <v>120</v>
      </c>
      <c r="B1072" t="s">
        <v>300</v>
      </c>
      <c r="C1072" s="1" t="s">
        <v>16</v>
      </c>
      <c r="D1072" s="1" t="s">
        <v>18</v>
      </c>
      <c r="E1072" s="1" t="s">
        <v>19</v>
      </c>
      <c r="F1072" s="3">
        <v>320000</v>
      </c>
      <c r="G1072" s="3">
        <v>0</v>
      </c>
    </row>
    <row r="1073" spans="1:7" x14ac:dyDescent="0.2">
      <c r="A1073" t="s">
        <v>120</v>
      </c>
      <c r="B1073" t="s">
        <v>300</v>
      </c>
      <c r="C1073" s="1" t="s">
        <v>60</v>
      </c>
      <c r="D1073" s="1" t="s">
        <v>61</v>
      </c>
      <c r="E1073" s="1" t="s">
        <v>19</v>
      </c>
      <c r="F1073" s="3">
        <v>73352.5</v>
      </c>
      <c r="G1073" s="3">
        <v>73352.5</v>
      </c>
    </row>
    <row r="1074" spans="1:7" x14ac:dyDescent="0.2">
      <c r="A1074" t="s">
        <v>120</v>
      </c>
      <c r="B1074" t="s">
        <v>300</v>
      </c>
      <c r="C1074" s="1" t="s">
        <v>60</v>
      </c>
      <c r="D1074" s="1" t="s">
        <v>61</v>
      </c>
      <c r="E1074" s="1" t="s">
        <v>52</v>
      </c>
      <c r="F1074" s="3">
        <v>35679.69</v>
      </c>
      <c r="G1074" s="3">
        <v>35679.69</v>
      </c>
    </row>
    <row r="1075" spans="1:7" x14ac:dyDescent="0.2">
      <c r="A1075" t="s">
        <v>120</v>
      </c>
      <c r="B1075" t="s">
        <v>300</v>
      </c>
      <c r="C1075" s="1" t="s">
        <v>20</v>
      </c>
      <c r="D1075" s="1" t="s">
        <v>21</v>
      </c>
      <c r="E1075" s="1" t="s">
        <v>19</v>
      </c>
      <c r="F1075" s="3">
        <v>16000</v>
      </c>
      <c r="G1075" s="3">
        <v>16000</v>
      </c>
    </row>
    <row r="1076" spans="1:7" x14ac:dyDescent="0.2">
      <c r="A1076" t="s">
        <v>120</v>
      </c>
      <c r="B1076" t="s">
        <v>300</v>
      </c>
      <c r="C1076" s="1" t="s">
        <v>23</v>
      </c>
      <c r="D1076" s="1" t="s">
        <v>24</v>
      </c>
      <c r="E1076" s="1" t="s">
        <v>10</v>
      </c>
      <c r="F1076" s="3">
        <v>5861.77</v>
      </c>
      <c r="G1076" s="3">
        <v>5424.73</v>
      </c>
    </row>
    <row r="1077" spans="1:7" x14ac:dyDescent="0.2">
      <c r="A1077" t="s">
        <v>120</v>
      </c>
      <c r="B1077" t="s">
        <v>300</v>
      </c>
      <c r="C1077" s="1" t="s">
        <v>25</v>
      </c>
      <c r="D1077" s="1" t="s">
        <v>27</v>
      </c>
      <c r="E1077" s="1" t="s">
        <v>19</v>
      </c>
      <c r="F1077" s="3">
        <v>6000</v>
      </c>
      <c r="G1077" s="3">
        <v>6000</v>
      </c>
    </row>
    <row r="1078" spans="1:7" x14ac:dyDescent="0.2">
      <c r="A1078" t="s">
        <v>120</v>
      </c>
      <c r="B1078" t="s">
        <v>300</v>
      </c>
      <c r="C1078" s="1" t="s">
        <v>25</v>
      </c>
      <c r="D1078" s="1" t="s">
        <v>28</v>
      </c>
      <c r="E1078" s="1" t="s">
        <v>19</v>
      </c>
      <c r="F1078" s="3">
        <v>119740</v>
      </c>
      <c r="G1078" s="3">
        <v>86883</v>
      </c>
    </row>
    <row r="1079" spans="1:7" x14ac:dyDescent="0.2">
      <c r="A1079" t="s">
        <v>120</v>
      </c>
      <c r="B1079" t="s">
        <v>300</v>
      </c>
      <c r="C1079" s="1" t="s">
        <v>25</v>
      </c>
      <c r="D1079" s="1" t="s">
        <v>29</v>
      </c>
      <c r="E1079" s="1" t="s">
        <v>19</v>
      </c>
      <c r="F1079" s="3">
        <v>540000</v>
      </c>
      <c r="G1079" s="3">
        <v>401317</v>
      </c>
    </row>
    <row r="1080" spans="1:7" x14ac:dyDescent="0.2">
      <c r="A1080" t="s">
        <v>120</v>
      </c>
      <c r="B1080" t="s">
        <v>300</v>
      </c>
      <c r="C1080" s="1" t="s">
        <v>25</v>
      </c>
      <c r="D1080" s="1" t="s">
        <v>31</v>
      </c>
      <c r="E1080" s="1" t="s">
        <v>19</v>
      </c>
      <c r="F1080" s="3">
        <v>1346000</v>
      </c>
      <c r="G1080" s="3">
        <v>1001966</v>
      </c>
    </row>
    <row r="1081" spans="1:7" x14ac:dyDescent="0.2">
      <c r="A1081" t="s">
        <v>120</v>
      </c>
      <c r="B1081" t="s">
        <v>300</v>
      </c>
      <c r="C1081" s="1" t="s">
        <v>25</v>
      </c>
      <c r="D1081" s="1" t="s">
        <v>32</v>
      </c>
      <c r="E1081" s="1" t="s">
        <v>10</v>
      </c>
      <c r="F1081" s="3">
        <v>11419</v>
      </c>
      <c r="G1081" s="3">
        <v>11419</v>
      </c>
    </row>
    <row r="1082" spans="1:7" x14ac:dyDescent="0.2">
      <c r="A1082" t="s">
        <v>120</v>
      </c>
      <c r="B1082" t="s">
        <v>300</v>
      </c>
      <c r="C1082" s="1" t="s">
        <v>25</v>
      </c>
      <c r="D1082" s="1" t="s">
        <v>32</v>
      </c>
      <c r="E1082" s="1" t="s">
        <v>19</v>
      </c>
      <c r="F1082" s="3">
        <v>1320490.22</v>
      </c>
      <c r="G1082" s="3">
        <v>965009.57</v>
      </c>
    </row>
    <row r="1083" spans="1:7" x14ac:dyDescent="0.2">
      <c r="A1083" t="s">
        <v>120</v>
      </c>
      <c r="B1083" t="s">
        <v>300</v>
      </c>
      <c r="C1083" s="1" t="s">
        <v>25</v>
      </c>
      <c r="D1083" s="1" t="s">
        <v>33</v>
      </c>
      <c r="E1083" s="1" t="s">
        <v>19</v>
      </c>
      <c r="F1083" s="3">
        <v>174456</v>
      </c>
      <c r="G1083" s="3">
        <v>77631.600000000006</v>
      </c>
    </row>
    <row r="1084" spans="1:7" x14ac:dyDescent="0.2">
      <c r="A1084" t="s">
        <v>120</v>
      </c>
      <c r="B1084" t="s">
        <v>300</v>
      </c>
      <c r="C1084" s="1" t="s">
        <v>25</v>
      </c>
      <c r="D1084" s="1" t="s">
        <v>34</v>
      </c>
      <c r="E1084" s="1" t="s">
        <v>19</v>
      </c>
      <c r="F1084" s="3">
        <v>349418</v>
      </c>
      <c r="G1084" s="3">
        <v>250625</v>
      </c>
    </row>
    <row r="1085" spans="1:7" x14ac:dyDescent="0.2">
      <c r="A1085" t="s">
        <v>120</v>
      </c>
      <c r="B1085" t="s">
        <v>300</v>
      </c>
      <c r="C1085" s="1" t="s">
        <v>25</v>
      </c>
      <c r="D1085" s="1" t="s">
        <v>36</v>
      </c>
      <c r="E1085" s="1" t="s">
        <v>10</v>
      </c>
      <c r="F1085" s="3">
        <v>7318.5</v>
      </c>
      <c r="G1085" s="3">
        <v>7318.5</v>
      </c>
    </row>
    <row r="1086" spans="1:7" x14ac:dyDescent="0.2">
      <c r="A1086" t="s">
        <v>120</v>
      </c>
      <c r="B1086" t="s">
        <v>300</v>
      </c>
      <c r="C1086" s="1" t="s">
        <v>37</v>
      </c>
      <c r="D1086" s="1" t="s">
        <v>38</v>
      </c>
      <c r="E1086" s="1" t="s">
        <v>19</v>
      </c>
      <c r="F1086" s="3">
        <v>18604</v>
      </c>
      <c r="G1086" s="3">
        <v>15844</v>
      </c>
    </row>
    <row r="1087" spans="1:7" x14ac:dyDescent="0.2">
      <c r="A1087" t="s">
        <v>120</v>
      </c>
      <c r="B1087" t="s">
        <v>300</v>
      </c>
      <c r="C1087" s="1" t="s">
        <v>37</v>
      </c>
      <c r="D1087" s="1" t="s">
        <v>38</v>
      </c>
      <c r="E1087" s="1" t="s">
        <v>39</v>
      </c>
      <c r="F1087" s="3">
        <v>3384</v>
      </c>
      <c r="G1087" s="3">
        <v>3384</v>
      </c>
    </row>
    <row r="1088" spans="1:7" x14ac:dyDescent="0.2">
      <c r="A1088" t="s">
        <v>120</v>
      </c>
      <c r="B1088" t="s">
        <v>300</v>
      </c>
      <c r="C1088" s="1" t="s">
        <v>40</v>
      </c>
      <c r="D1088" s="1" t="s">
        <v>41</v>
      </c>
      <c r="E1088" s="1" t="s">
        <v>10</v>
      </c>
      <c r="F1088" s="3">
        <v>6589248</v>
      </c>
      <c r="G1088" s="3">
        <v>5804548</v>
      </c>
    </row>
    <row r="1089" spans="1:7" x14ac:dyDescent="0.2">
      <c r="A1089" t="s">
        <v>120</v>
      </c>
      <c r="B1089" t="s">
        <v>300</v>
      </c>
      <c r="C1089" s="1" t="s">
        <v>40</v>
      </c>
      <c r="D1089" s="1" t="s">
        <v>41</v>
      </c>
      <c r="E1089" s="1" t="s">
        <v>42</v>
      </c>
      <c r="F1089" s="3">
        <v>26000</v>
      </c>
      <c r="G1089" s="3">
        <v>26000</v>
      </c>
    </row>
    <row r="1090" spans="1:7" x14ac:dyDescent="0.2">
      <c r="A1090" t="s">
        <v>120</v>
      </c>
      <c r="B1090" t="s">
        <v>300</v>
      </c>
      <c r="C1090" s="1" t="s">
        <v>40</v>
      </c>
      <c r="D1090" s="1" t="s">
        <v>43</v>
      </c>
      <c r="E1090" s="1" t="s">
        <v>10</v>
      </c>
      <c r="F1090" s="3">
        <v>614</v>
      </c>
      <c r="G1090" s="3">
        <v>614</v>
      </c>
    </row>
    <row r="1091" spans="1:7" x14ac:dyDescent="0.2">
      <c r="A1091" t="s">
        <v>120</v>
      </c>
      <c r="B1091" t="s">
        <v>300</v>
      </c>
      <c r="C1091" s="1" t="s">
        <v>40</v>
      </c>
      <c r="D1091" s="1" t="s">
        <v>44</v>
      </c>
      <c r="E1091" s="1" t="s">
        <v>19</v>
      </c>
      <c r="F1091" s="3">
        <v>58126.27</v>
      </c>
      <c r="G1091" s="3">
        <v>39140.480000000003</v>
      </c>
    </row>
    <row r="1092" spans="1:7" x14ac:dyDescent="0.2">
      <c r="A1092" t="s">
        <v>120</v>
      </c>
      <c r="B1092" t="s">
        <v>300</v>
      </c>
      <c r="C1092" s="1" t="s">
        <v>40</v>
      </c>
      <c r="D1092" s="1" t="s">
        <v>45</v>
      </c>
      <c r="E1092" s="1" t="s">
        <v>10</v>
      </c>
      <c r="F1092" s="3">
        <v>180700</v>
      </c>
      <c r="G1092" s="3">
        <v>174569</v>
      </c>
    </row>
    <row r="1093" spans="1:7" x14ac:dyDescent="0.2">
      <c r="A1093" t="s">
        <v>120</v>
      </c>
      <c r="B1093" t="s">
        <v>300</v>
      </c>
      <c r="C1093" s="1" t="s">
        <v>40</v>
      </c>
      <c r="D1093" s="1" t="s">
        <v>46</v>
      </c>
      <c r="E1093" s="1" t="s">
        <v>19</v>
      </c>
      <c r="F1093" s="3">
        <v>508514</v>
      </c>
      <c r="G1093" s="3">
        <v>289389.89</v>
      </c>
    </row>
    <row r="1094" spans="1:7" x14ac:dyDescent="0.2">
      <c r="A1094" t="s">
        <v>121</v>
      </c>
      <c r="B1094" t="s">
        <v>301</v>
      </c>
      <c r="C1094" s="1" t="s">
        <v>8</v>
      </c>
      <c r="D1094" s="1" t="s">
        <v>9</v>
      </c>
      <c r="E1094" s="1" t="s">
        <v>10</v>
      </c>
      <c r="F1094" s="3">
        <v>510257.93</v>
      </c>
      <c r="G1094" s="3">
        <v>510257.93</v>
      </c>
    </row>
    <row r="1095" spans="1:7" x14ac:dyDescent="0.2">
      <c r="A1095" t="s">
        <v>121</v>
      </c>
      <c r="B1095" t="s">
        <v>301</v>
      </c>
      <c r="C1095" s="1" t="s">
        <v>50</v>
      </c>
      <c r="D1095" s="1" t="s">
        <v>59</v>
      </c>
      <c r="E1095" s="1" t="s">
        <v>10</v>
      </c>
      <c r="F1095" s="3">
        <v>6372</v>
      </c>
      <c r="G1095" s="3">
        <v>6372</v>
      </c>
    </row>
    <row r="1096" spans="1:7" x14ac:dyDescent="0.2">
      <c r="A1096" t="s">
        <v>121</v>
      </c>
      <c r="B1096" t="s">
        <v>301</v>
      </c>
      <c r="C1096" s="1" t="s">
        <v>50</v>
      </c>
      <c r="D1096" s="1" t="s">
        <v>51</v>
      </c>
      <c r="E1096" s="1" t="s">
        <v>52</v>
      </c>
      <c r="F1096" s="3">
        <v>1162657</v>
      </c>
      <c r="G1096" s="3">
        <v>0</v>
      </c>
    </row>
    <row r="1097" spans="1:7" x14ac:dyDescent="0.2">
      <c r="A1097" t="s">
        <v>121</v>
      </c>
      <c r="B1097" t="s">
        <v>301</v>
      </c>
      <c r="C1097" s="1" t="s">
        <v>11</v>
      </c>
      <c r="D1097" s="1" t="s">
        <v>12</v>
      </c>
      <c r="E1097" s="1" t="s">
        <v>13</v>
      </c>
      <c r="F1097" s="3">
        <v>1700</v>
      </c>
      <c r="G1097" s="3">
        <v>1700</v>
      </c>
    </row>
    <row r="1098" spans="1:7" x14ac:dyDescent="0.2">
      <c r="A1098" t="s">
        <v>121</v>
      </c>
      <c r="B1098" t="s">
        <v>301</v>
      </c>
      <c r="C1098" s="1" t="s">
        <v>14</v>
      </c>
      <c r="D1098" s="1" t="s">
        <v>15</v>
      </c>
      <c r="E1098" s="1" t="s">
        <v>10</v>
      </c>
      <c r="F1098" s="3">
        <v>161381</v>
      </c>
      <c r="G1098" s="3">
        <v>140770</v>
      </c>
    </row>
    <row r="1099" spans="1:7" x14ac:dyDescent="0.2">
      <c r="A1099" t="s">
        <v>121</v>
      </c>
      <c r="B1099" t="s">
        <v>301</v>
      </c>
      <c r="C1099" s="1" t="s">
        <v>16</v>
      </c>
      <c r="D1099" s="1" t="s">
        <v>17</v>
      </c>
      <c r="E1099" s="1" t="s">
        <v>10</v>
      </c>
      <c r="F1099" s="3">
        <v>300</v>
      </c>
      <c r="G1099" s="3">
        <v>300</v>
      </c>
    </row>
    <row r="1100" spans="1:7" x14ac:dyDescent="0.2">
      <c r="A1100" t="s">
        <v>121</v>
      </c>
      <c r="B1100" t="s">
        <v>301</v>
      </c>
      <c r="C1100" s="1" t="s">
        <v>16</v>
      </c>
      <c r="D1100" s="1" t="s">
        <v>18</v>
      </c>
      <c r="E1100" s="1" t="s">
        <v>19</v>
      </c>
      <c r="F1100" s="3">
        <v>35000</v>
      </c>
      <c r="G1100" s="3">
        <v>0</v>
      </c>
    </row>
    <row r="1101" spans="1:7" x14ac:dyDescent="0.2">
      <c r="A1101" t="s">
        <v>121</v>
      </c>
      <c r="B1101" t="s">
        <v>301</v>
      </c>
      <c r="C1101" s="1" t="s">
        <v>20</v>
      </c>
      <c r="D1101" s="1" t="s">
        <v>21</v>
      </c>
      <c r="E1101" s="1" t="s">
        <v>19</v>
      </c>
      <c r="F1101" s="3">
        <v>17856</v>
      </c>
      <c r="G1101" s="3">
        <v>17856</v>
      </c>
    </row>
    <row r="1102" spans="1:7" x14ac:dyDescent="0.2">
      <c r="A1102" t="s">
        <v>121</v>
      </c>
      <c r="B1102" t="s">
        <v>301</v>
      </c>
      <c r="C1102" s="1" t="s">
        <v>20</v>
      </c>
      <c r="D1102" s="1" t="s">
        <v>102</v>
      </c>
      <c r="E1102" s="1" t="s">
        <v>19</v>
      </c>
      <c r="F1102" s="3">
        <v>1500</v>
      </c>
      <c r="G1102" s="3">
        <v>1500</v>
      </c>
    </row>
    <row r="1103" spans="1:7" x14ac:dyDescent="0.2">
      <c r="A1103" t="s">
        <v>121</v>
      </c>
      <c r="B1103" t="s">
        <v>301</v>
      </c>
      <c r="C1103" s="1" t="s">
        <v>20</v>
      </c>
      <c r="D1103" s="1" t="s">
        <v>22</v>
      </c>
      <c r="E1103" s="1" t="s">
        <v>10</v>
      </c>
      <c r="F1103" s="3">
        <v>66496.84</v>
      </c>
      <c r="G1103" s="3">
        <v>62184.06</v>
      </c>
    </row>
    <row r="1104" spans="1:7" x14ac:dyDescent="0.2">
      <c r="A1104" t="s">
        <v>121</v>
      </c>
      <c r="B1104" t="s">
        <v>301</v>
      </c>
      <c r="C1104" s="1" t="s">
        <v>23</v>
      </c>
      <c r="D1104" s="1" t="s">
        <v>24</v>
      </c>
      <c r="E1104" s="1" t="s">
        <v>10</v>
      </c>
      <c r="F1104" s="3">
        <v>478.08</v>
      </c>
      <c r="G1104" s="3">
        <v>432.74</v>
      </c>
    </row>
    <row r="1105" spans="1:7" x14ac:dyDescent="0.2">
      <c r="A1105" t="s">
        <v>121</v>
      </c>
      <c r="B1105" t="s">
        <v>301</v>
      </c>
      <c r="C1105" s="1" t="s">
        <v>25</v>
      </c>
      <c r="D1105" s="1" t="s">
        <v>27</v>
      </c>
      <c r="E1105" s="1" t="s">
        <v>19</v>
      </c>
      <c r="F1105" s="3">
        <v>6000</v>
      </c>
      <c r="G1105" s="3">
        <v>6000</v>
      </c>
    </row>
    <row r="1106" spans="1:7" x14ac:dyDescent="0.2">
      <c r="A1106" t="s">
        <v>121</v>
      </c>
      <c r="B1106" t="s">
        <v>301</v>
      </c>
      <c r="C1106" s="1" t="s">
        <v>25</v>
      </c>
      <c r="D1106" s="1" t="s">
        <v>28</v>
      </c>
      <c r="E1106" s="1" t="s">
        <v>19</v>
      </c>
      <c r="F1106" s="3">
        <v>59388</v>
      </c>
      <c r="G1106" s="3">
        <v>42213</v>
      </c>
    </row>
    <row r="1107" spans="1:7" x14ac:dyDescent="0.2">
      <c r="A1107" t="s">
        <v>121</v>
      </c>
      <c r="B1107" t="s">
        <v>301</v>
      </c>
      <c r="C1107" s="1" t="s">
        <v>25</v>
      </c>
      <c r="D1107" s="1" t="s">
        <v>29</v>
      </c>
      <c r="E1107" s="1" t="s">
        <v>19</v>
      </c>
      <c r="F1107" s="3">
        <v>520000</v>
      </c>
      <c r="G1107" s="3">
        <v>330669</v>
      </c>
    </row>
    <row r="1108" spans="1:7" x14ac:dyDescent="0.2">
      <c r="A1108" t="s">
        <v>121</v>
      </c>
      <c r="B1108" t="s">
        <v>301</v>
      </c>
      <c r="C1108" s="1" t="s">
        <v>25</v>
      </c>
      <c r="D1108" s="1" t="s">
        <v>31</v>
      </c>
      <c r="E1108" s="1" t="s">
        <v>19</v>
      </c>
      <c r="F1108" s="3">
        <v>689000</v>
      </c>
      <c r="G1108" s="3">
        <v>538473</v>
      </c>
    </row>
    <row r="1109" spans="1:7" x14ac:dyDescent="0.2">
      <c r="A1109" t="s">
        <v>121</v>
      </c>
      <c r="B1109" t="s">
        <v>301</v>
      </c>
      <c r="C1109" s="1" t="s">
        <v>25</v>
      </c>
      <c r="D1109" s="1" t="s">
        <v>32</v>
      </c>
      <c r="E1109" s="1" t="s">
        <v>10</v>
      </c>
      <c r="F1109" s="3">
        <v>153</v>
      </c>
      <c r="G1109" s="3">
        <v>153</v>
      </c>
    </row>
    <row r="1110" spans="1:7" x14ac:dyDescent="0.2">
      <c r="A1110" t="s">
        <v>121</v>
      </c>
      <c r="B1110" t="s">
        <v>301</v>
      </c>
      <c r="C1110" s="1" t="s">
        <v>25</v>
      </c>
      <c r="D1110" s="1" t="s">
        <v>32</v>
      </c>
      <c r="E1110" s="1" t="s">
        <v>19</v>
      </c>
      <c r="F1110" s="3">
        <v>372128.49</v>
      </c>
      <c r="G1110" s="3">
        <v>276845.07</v>
      </c>
    </row>
    <row r="1111" spans="1:7" x14ac:dyDescent="0.2">
      <c r="A1111" t="s">
        <v>121</v>
      </c>
      <c r="B1111" t="s">
        <v>301</v>
      </c>
      <c r="C1111" s="1" t="s">
        <v>25</v>
      </c>
      <c r="D1111" s="1" t="s">
        <v>34</v>
      </c>
      <c r="E1111" s="1" t="s">
        <v>19</v>
      </c>
      <c r="F1111" s="3">
        <v>72000</v>
      </c>
      <c r="G1111" s="3">
        <v>44250</v>
      </c>
    </row>
    <row r="1112" spans="1:7" x14ac:dyDescent="0.2">
      <c r="A1112" t="s">
        <v>121</v>
      </c>
      <c r="B1112" t="s">
        <v>301</v>
      </c>
      <c r="C1112" s="1" t="s">
        <v>25</v>
      </c>
      <c r="D1112" s="1" t="s">
        <v>35</v>
      </c>
      <c r="E1112" s="1" t="s">
        <v>10</v>
      </c>
      <c r="F1112" s="3">
        <v>15000</v>
      </c>
      <c r="G1112" s="3">
        <v>15000</v>
      </c>
    </row>
    <row r="1113" spans="1:7" x14ac:dyDescent="0.2">
      <c r="A1113" t="s">
        <v>121</v>
      </c>
      <c r="B1113" t="s">
        <v>301</v>
      </c>
      <c r="C1113" s="1" t="s">
        <v>25</v>
      </c>
      <c r="D1113" s="1" t="s">
        <v>36</v>
      </c>
      <c r="E1113" s="1" t="s">
        <v>10</v>
      </c>
      <c r="F1113" s="3">
        <v>7334.49</v>
      </c>
      <c r="G1113" s="3">
        <v>7334.49</v>
      </c>
    </row>
    <row r="1114" spans="1:7" x14ac:dyDescent="0.2">
      <c r="A1114" t="s">
        <v>121</v>
      </c>
      <c r="B1114" t="s">
        <v>301</v>
      </c>
      <c r="C1114" s="1" t="s">
        <v>37</v>
      </c>
      <c r="D1114" s="1" t="s">
        <v>38</v>
      </c>
      <c r="E1114" s="1" t="s">
        <v>19</v>
      </c>
      <c r="F1114" s="3">
        <v>23200</v>
      </c>
      <c r="G1114" s="3">
        <v>19000</v>
      </c>
    </row>
    <row r="1115" spans="1:7" x14ac:dyDescent="0.2">
      <c r="A1115" t="s">
        <v>121</v>
      </c>
      <c r="B1115" t="s">
        <v>301</v>
      </c>
      <c r="C1115" s="1" t="s">
        <v>40</v>
      </c>
      <c r="D1115" s="1" t="s">
        <v>41</v>
      </c>
      <c r="E1115" s="1" t="s">
        <v>10</v>
      </c>
      <c r="F1115" s="3">
        <v>3922000</v>
      </c>
      <c r="G1115" s="3">
        <v>3370500</v>
      </c>
    </row>
    <row r="1116" spans="1:7" x14ac:dyDescent="0.2">
      <c r="A1116" t="s">
        <v>121</v>
      </c>
      <c r="B1116" t="s">
        <v>301</v>
      </c>
      <c r="C1116" s="1" t="s">
        <v>40</v>
      </c>
      <c r="D1116" s="1" t="s">
        <v>41</v>
      </c>
      <c r="E1116" s="1" t="s">
        <v>42</v>
      </c>
      <c r="F1116" s="3">
        <v>35020</v>
      </c>
      <c r="G1116" s="3">
        <v>35020</v>
      </c>
    </row>
    <row r="1117" spans="1:7" x14ac:dyDescent="0.2">
      <c r="A1117" t="s">
        <v>121</v>
      </c>
      <c r="B1117" t="s">
        <v>301</v>
      </c>
      <c r="C1117" s="1" t="s">
        <v>40</v>
      </c>
      <c r="D1117" s="1" t="s">
        <v>43</v>
      </c>
      <c r="E1117" s="1" t="s">
        <v>10</v>
      </c>
      <c r="F1117" s="3">
        <v>252</v>
      </c>
      <c r="G1117" s="3">
        <v>252</v>
      </c>
    </row>
    <row r="1118" spans="1:7" x14ac:dyDescent="0.2">
      <c r="A1118" t="s">
        <v>121</v>
      </c>
      <c r="B1118" t="s">
        <v>301</v>
      </c>
      <c r="C1118" s="1" t="s">
        <v>40</v>
      </c>
      <c r="D1118" s="1" t="s">
        <v>44</v>
      </c>
      <c r="E1118" s="1" t="s">
        <v>19</v>
      </c>
      <c r="F1118" s="3">
        <v>27467.1</v>
      </c>
      <c r="G1118" s="3">
        <v>20286.900000000001</v>
      </c>
    </row>
    <row r="1119" spans="1:7" x14ac:dyDescent="0.2">
      <c r="A1119" t="s">
        <v>121</v>
      </c>
      <c r="B1119" t="s">
        <v>301</v>
      </c>
      <c r="C1119" s="1" t="s">
        <v>40</v>
      </c>
      <c r="D1119" s="1" t="s">
        <v>45</v>
      </c>
      <c r="E1119" s="1" t="s">
        <v>10</v>
      </c>
      <c r="F1119" s="3">
        <v>55400</v>
      </c>
      <c r="G1119" s="3">
        <v>48309</v>
      </c>
    </row>
    <row r="1120" spans="1:7" x14ac:dyDescent="0.2">
      <c r="A1120" t="s">
        <v>122</v>
      </c>
      <c r="B1120" t="s">
        <v>302</v>
      </c>
      <c r="C1120" s="1" t="s">
        <v>8</v>
      </c>
      <c r="D1120" s="1" t="s">
        <v>9</v>
      </c>
      <c r="E1120" s="1" t="s">
        <v>10</v>
      </c>
      <c r="F1120" s="3">
        <v>158066.1</v>
      </c>
      <c r="G1120" s="3">
        <v>158066.1</v>
      </c>
    </row>
    <row r="1121" spans="1:7" x14ac:dyDescent="0.2">
      <c r="A1121" t="s">
        <v>122</v>
      </c>
      <c r="B1121" t="s">
        <v>302</v>
      </c>
      <c r="C1121" s="1" t="s">
        <v>50</v>
      </c>
      <c r="D1121" s="1" t="s">
        <v>59</v>
      </c>
      <c r="E1121" s="1" t="s">
        <v>10</v>
      </c>
      <c r="F1121" s="3">
        <v>4658.63</v>
      </c>
      <c r="G1121" s="3">
        <v>4658.63</v>
      </c>
    </row>
    <row r="1122" spans="1:7" x14ac:dyDescent="0.2">
      <c r="A1122" t="s">
        <v>122</v>
      </c>
      <c r="B1122" t="s">
        <v>302</v>
      </c>
      <c r="C1122" s="1" t="s">
        <v>14</v>
      </c>
      <c r="D1122" s="1" t="s">
        <v>15</v>
      </c>
      <c r="E1122" s="1" t="s">
        <v>10</v>
      </c>
      <c r="F1122" s="3">
        <v>264864</v>
      </c>
      <c r="G1122" s="3">
        <v>181115</v>
      </c>
    </row>
    <row r="1123" spans="1:7" x14ac:dyDescent="0.2">
      <c r="A1123" t="s">
        <v>122</v>
      </c>
      <c r="B1123" t="s">
        <v>302</v>
      </c>
      <c r="C1123" s="1" t="s">
        <v>16</v>
      </c>
      <c r="D1123" s="1" t="s">
        <v>17</v>
      </c>
      <c r="E1123" s="1" t="s">
        <v>10</v>
      </c>
      <c r="F1123" s="3">
        <v>1500</v>
      </c>
      <c r="G1123" s="3">
        <v>1289.7</v>
      </c>
    </row>
    <row r="1124" spans="1:7" x14ac:dyDescent="0.2">
      <c r="A1124" t="s">
        <v>122</v>
      </c>
      <c r="B1124" t="s">
        <v>302</v>
      </c>
      <c r="C1124" s="1" t="s">
        <v>16</v>
      </c>
      <c r="D1124" s="1" t="s">
        <v>18</v>
      </c>
      <c r="E1124" s="1" t="s">
        <v>19</v>
      </c>
      <c r="F1124" s="3">
        <v>212300</v>
      </c>
      <c r="G1124" s="3">
        <v>0</v>
      </c>
    </row>
    <row r="1125" spans="1:7" x14ac:dyDescent="0.2">
      <c r="A1125" t="s">
        <v>122</v>
      </c>
      <c r="B1125" t="s">
        <v>302</v>
      </c>
      <c r="C1125" s="1" t="s">
        <v>16</v>
      </c>
      <c r="D1125" s="1" t="s">
        <v>18</v>
      </c>
      <c r="E1125" s="1" t="s">
        <v>52</v>
      </c>
      <c r="F1125" s="3">
        <v>300000</v>
      </c>
      <c r="G1125" s="3">
        <v>0</v>
      </c>
    </row>
    <row r="1126" spans="1:7" x14ac:dyDescent="0.2">
      <c r="A1126" t="s">
        <v>122</v>
      </c>
      <c r="B1126" t="s">
        <v>302</v>
      </c>
      <c r="C1126" s="1" t="s">
        <v>60</v>
      </c>
      <c r="D1126" s="1" t="s">
        <v>61</v>
      </c>
      <c r="E1126" s="1" t="s">
        <v>19</v>
      </c>
      <c r="F1126" s="3">
        <v>130349.06</v>
      </c>
      <c r="G1126" s="3">
        <v>130349.06</v>
      </c>
    </row>
    <row r="1127" spans="1:7" x14ac:dyDescent="0.2">
      <c r="A1127" t="s">
        <v>122</v>
      </c>
      <c r="B1127" t="s">
        <v>302</v>
      </c>
      <c r="C1127" s="1" t="s">
        <v>60</v>
      </c>
      <c r="D1127" s="1" t="s">
        <v>61</v>
      </c>
      <c r="E1127" s="1" t="s">
        <v>52</v>
      </c>
      <c r="F1127" s="3">
        <v>19821.689999999999</v>
      </c>
      <c r="G1127" s="3">
        <v>19821.689999999999</v>
      </c>
    </row>
    <row r="1128" spans="1:7" x14ac:dyDescent="0.2">
      <c r="A1128" t="s">
        <v>122</v>
      </c>
      <c r="B1128" t="s">
        <v>302</v>
      </c>
      <c r="C1128" s="1" t="s">
        <v>20</v>
      </c>
      <c r="D1128" s="1" t="s">
        <v>21</v>
      </c>
      <c r="E1128" s="1" t="s">
        <v>19</v>
      </c>
      <c r="F1128" s="3">
        <v>4000</v>
      </c>
      <c r="G1128" s="3">
        <v>4000</v>
      </c>
    </row>
    <row r="1129" spans="1:7" x14ac:dyDescent="0.2">
      <c r="A1129" t="s">
        <v>122</v>
      </c>
      <c r="B1129" t="s">
        <v>302</v>
      </c>
      <c r="C1129" s="1" t="s">
        <v>20</v>
      </c>
      <c r="D1129" s="1" t="s">
        <v>54</v>
      </c>
      <c r="E1129" s="1" t="s">
        <v>19</v>
      </c>
      <c r="F1129" s="3">
        <v>1500</v>
      </c>
      <c r="G1129" s="3">
        <v>1500</v>
      </c>
    </row>
    <row r="1130" spans="1:7" x14ac:dyDescent="0.2">
      <c r="A1130" t="s">
        <v>122</v>
      </c>
      <c r="B1130" t="s">
        <v>302</v>
      </c>
      <c r="C1130" s="1" t="s">
        <v>20</v>
      </c>
      <c r="D1130" s="1" t="s">
        <v>22</v>
      </c>
      <c r="E1130" s="1" t="s">
        <v>10</v>
      </c>
      <c r="F1130" s="3">
        <v>120062.15</v>
      </c>
      <c r="G1130" s="3">
        <v>120062.15</v>
      </c>
    </row>
    <row r="1131" spans="1:7" x14ac:dyDescent="0.2">
      <c r="A1131" t="s">
        <v>122</v>
      </c>
      <c r="B1131" t="s">
        <v>302</v>
      </c>
      <c r="C1131" s="1" t="s">
        <v>23</v>
      </c>
      <c r="D1131" s="1" t="s">
        <v>24</v>
      </c>
      <c r="E1131" s="1" t="s">
        <v>10</v>
      </c>
      <c r="F1131" s="3">
        <v>1256.55</v>
      </c>
      <c r="G1131" s="3">
        <v>1183.4000000000001</v>
      </c>
    </row>
    <row r="1132" spans="1:7" x14ac:dyDescent="0.2">
      <c r="A1132" t="s">
        <v>122</v>
      </c>
      <c r="B1132" t="s">
        <v>302</v>
      </c>
      <c r="C1132" s="1" t="s">
        <v>25</v>
      </c>
      <c r="D1132" s="1" t="s">
        <v>26</v>
      </c>
      <c r="E1132" s="1" t="s">
        <v>10</v>
      </c>
      <c r="F1132" s="3">
        <v>1321146.24</v>
      </c>
      <c r="G1132" s="3">
        <v>983761.65</v>
      </c>
    </row>
    <row r="1133" spans="1:7" x14ac:dyDescent="0.2">
      <c r="A1133" t="s">
        <v>122</v>
      </c>
      <c r="B1133" t="s">
        <v>302</v>
      </c>
      <c r="C1133" s="1" t="s">
        <v>25</v>
      </c>
      <c r="D1133" s="1" t="s">
        <v>27</v>
      </c>
      <c r="E1133" s="1" t="s">
        <v>19</v>
      </c>
      <c r="F1133" s="3">
        <v>6000</v>
      </c>
      <c r="G1133" s="3">
        <v>6000</v>
      </c>
    </row>
    <row r="1134" spans="1:7" x14ac:dyDescent="0.2">
      <c r="A1134" t="s">
        <v>122</v>
      </c>
      <c r="B1134" t="s">
        <v>302</v>
      </c>
      <c r="C1134" s="1" t="s">
        <v>25</v>
      </c>
      <c r="D1134" s="1" t="s">
        <v>28</v>
      </c>
      <c r="E1134" s="1" t="s">
        <v>19</v>
      </c>
      <c r="F1134" s="3">
        <v>49483</v>
      </c>
      <c r="G1134" s="3">
        <v>33893</v>
      </c>
    </row>
    <row r="1135" spans="1:7" x14ac:dyDescent="0.2">
      <c r="A1135" t="s">
        <v>122</v>
      </c>
      <c r="B1135" t="s">
        <v>302</v>
      </c>
      <c r="C1135" s="1" t="s">
        <v>25</v>
      </c>
      <c r="D1135" s="1" t="s">
        <v>29</v>
      </c>
      <c r="E1135" s="1" t="s">
        <v>19</v>
      </c>
      <c r="F1135" s="3">
        <v>31200</v>
      </c>
      <c r="G1135" s="3">
        <v>13063</v>
      </c>
    </row>
    <row r="1136" spans="1:7" x14ac:dyDescent="0.2">
      <c r="A1136" t="s">
        <v>122</v>
      </c>
      <c r="B1136" t="s">
        <v>302</v>
      </c>
      <c r="C1136" s="1" t="s">
        <v>25</v>
      </c>
      <c r="D1136" s="1" t="s">
        <v>31</v>
      </c>
      <c r="E1136" s="1" t="s">
        <v>19</v>
      </c>
      <c r="F1136" s="3">
        <v>587000</v>
      </c>
      <c r="G1136" s="3">
        <v>413993</v>
      </c>
    </row>
    <row r="1137" spans="1:7" x14ac:dyDescent="0.2">
      <c r="A1137" t="s">
        <v>122</v>
      </c>
      <c r="B1137" t="s">
        <v>302</v>
      </c>
      <c r="C1137" s="1" t="s">
        <v>25</v>
      </c>
      <c r="D1137" s="1" t="s">
        <v>32</v>
      </c>
      <c r="E1137" s="1" t="s">
        <v>10</v>
      </c>
      <c r="F1137" s="3">
        <v>311</v>
      </c>
      <c r="G1137" s="3">
        <v>311</v>
      </c>
    </row>
    <row r="1138" spans="1:7" x14ac:dyDescent="0.2">
      <c r="A1138" t="s">
        <v>122</v>
      </c>
      <c r="B1138" t="s">
        <v>302</v>
      </c>
      <c r="C1138" s="1" t="s">
        <v>25</v>
      </c>
      <c r="D1138" s="1" t="s">
        <v>32</v>
      </c>
      <c r="E1138" s="1" t="s">
        <v>19</v>
      </c>
      <c r="F1138" s="3">
        <v>596770.05000000005</v>
      </c>
      <c r="G1138" s="3">
        <v>427629.02</v>
      </c>
    </row>
    <row r="1139" spans="1:7" x14ac:dyDescent="0.2">
      <c r="A1139" t="s">
        <v>122</v>
      </c>
      <c r="B1139" t="s">
        <v>302</v>
      </c>
      <c r="C1139" s="1" t="s">
        <v>25</v>
      </c>
      <c r="D1139" s="1" t="s">
        <v>33</v>
      </c>
      <c r="E1139" s="1" t="s">
        <v>19</v>
      </c>
      <c r="F1139" s="3">
        <v>75000</v>
      </c>
      <c r="G1139" s="3">
        <v>60000</v>
      </c>
    </row>
    <row r="1140" spans="1:7" x14ac:dyDescent="0.2">
      <c r="A1140" t="s">
        <v>122</v>
      </c>
      <c r="B1140" t="s">
        <v>302</v>
      </c>
      <c r="C1140" s="1" t="s">
        <v>25</v>
      </c>
      <c r="D1140" s="1" t="s">
        <v>34</v>
      </c>
      <c r="E1140" s="1" t="s">
        <v>19</v>
      </c>
      <c r="F1140" s="3">
        <v>130000</v>
      </c>
      <c r="G1140" s="3">
        <v>83898</v>
      </c>
    </row>
    <row r="1141" spans="1:7" x14ac:dyDescent="0.2">
      <c r="A1141" t="s">
        <v>122</v>
      </c>
      <c r="B1141" t="s">
        <v>302</v>
      </c>
      <c r="C1141" s="1" t="s">
        <v>25</v>
      </c>
      <c r="D1141" s="1" t="s">
        <v>36</v>
      </c>
      <c r="E1141" s="1" t="s">
        <v>10</v>
      </c>
      <c r="F1141" s="3">
        <v>7334.49</v>
      </c>
      <c r="G1141" s="3">
        <v>7334.49</v>
      </c>
    </row>
    <row r="1142" spans="1:7" x14ac:dyDescent="0.2">
      <c r="A1142" t="s">
        <v>122</v>
      </c>
      <c r="B1142" t="s">
        <v>302</v>
      </c>
      <c r="C1142" s="1" t="s">
        <v>25</v>
      </c>
      <c r="D1142" s="1" t="s">
        <v>36</v>
      </c>
      <c r="E1142" s="1" t="s">
        <v>19</v>
      </c>
      <c r="F1142" s="3">
        <v>139120</v>
      </c>
      <c r="G1142" s="3">
        <v>121840</v>
      </c>
    </row>
    <row r="1143" spans="1:7" x14ac:dyDescent="0.2">
      <c r="A1143" t="s">
        <v>122</v>
      </c>
      <c r="B1143" t="s">
        <v>302</v>
      </c>
      <c r="C1143" s="1" t="s">
        <v>37</v>
      </c>
      <c r="D1143" s="1" t="s">
        <v>38</v>
      </c>
      <c r="E1143" s="1" t="s">
        <v>19</v>
      </c>
      <c r="F1143" s="3">
        <v>17600</v>
      </c>
      <c r="G1143" s="3">
        <v>11600</v>
      </c>
    </row>
    <row r="1144" spans="1:7" x14ac:dyDescent="0.2">
      <c r="A1144" t="s">
        <v>122</v>
      </c>
      <c r="B1144" t="s">
        <v>302</v>
      </c>
      <c r="C1144" s="1" t="s">
        <v>37</v>
      </c>
      <c r="D1144" s="1" t="s">
        <v>38</v>
      </c>
      <c r="E1144" s="1" t="s">
        <v>39</v>
      </c>
      <c r="F1144" s="3">
        <v>4896</v>
      </c>
      <c r="G1144" s="3">
        <v>4896</v>
      </c>
    </row>
    <row r="1145" spans="1:7" x14ac:dyDescent="0.2">
      <c r="A1145" t="s">
        <v>122</v>
      </c>
      <c r="B1145" t="s">
        <v>302</v>
      </c>
      <c r="C1145" s="1" t="s">
        <v>40</v>
      </c>
      <c r="D1145" s="1" t="s">
        <v>41</v>
      </c>
      <c r="E1145" s="1" t="s">
        <v>10</v>
      </c>
      <c r="F1145" s="3">
        <v>5382124</v>
      </c>
      <c r="G1145" s="3">
        <v>4704424</v>
      </c>
    </row>
    <row r="1146" spans="1:7" x14ac:dyDescent="0.2">
      <c r="A1146" t="s">
        <v>122</v>
      </c>
      <c r="B1146" t="s">
        <v>302</v>
      </c>
      <c r="C1146" s="1" t="s">
        <v>40</v>
      </c>
      <c r="D1146" s="1" t="s">
        <v>41</v>
      </c>
      <c r="E1146" s="1" t="s">
        <v>42</v>
      </c>
      <c r="F1146" s="3">
        <v>8</v>
      </c>
      <c r="G1146" s="3">
        <v>8</v>
      </c>
    </row>
    <row r="1147" spans="1:7" x14ac:dyDescent="0.2">
      <c r="A1147" t="s">
        <v>122</v>
      </c>
      <c r="B1147" t="s">
        <v>302</v>
      </c>
      <c r="C1147" s="1" t="s">
        <v>40</v>
      </c>
      <c r="D1147" s="1" t="s">
        <v>43</v>
      </c>
      <c r="E1147" s="1" t="s">
        <v>10</v>
      </c>
      <c r="F1147" s="3">
        <v>530</v>
      </c>
      <c r="G1147" s="3">
        <v>530</v>
      </c>
    </row>
    <row r="1148" spans="1:7" x14ac:dyDescent="0.2">
      <c r="A1148" t="s">
        <v>122</v>
      </c>
      <c r="B1148" t="s">
        <v>302</v>
      </c>
      <c r="C1148" s="1" t="s">
        <v>40</v>
      </c>
      <c r="D1148" s="1" t="s">
        <v>44</v>
      </c>
      <c r="E1148" s="1" t="s">
        <v>19</v>
      </c>
      <c r="F1148" s="3">
        <v>33228.730000000003</v>
      </c>
      <c r="G1148" s="3">
        <v>24803.32</v>
      </c>
    </row>
    <row r="1149" spans="1:7" x14ac:dyDescent="0.2">
      <c r="A1149" t="s">
        <v>122</v>
      </c>
      <c r="B1149" t="s">
        <v>302</v>
      </c>
      <c r="C1149" s="1" t="s">
        <v>40</v>
      </c>
      <c r="D1149" s="1" t="s">
        <v>45</v>
      </c>
      <c r="E1149" s="1" t="s">
        <v>10</v>
      </c>
      <c r="F1149" s="3">
        <v>143600</v>
      </c>
      <c r="G1149" s="3">
        <v>128360</v>
      </c>
    </row>
    <row r="1150" spans="1:7" x14ac:dyDescent="0.2">
      <c r="A1150" t="s">
        <v>122</v>
      </c>
      <c r="B1150" t="s">
        <v>302</v>
      </c>
      <c r="C1150" s="1" t="s">
        <v>40</v>
      </c>
      <c r="D1150" s="1" t="s">
        <v>46</v>
      </c>
      <c r="E1150" s="1" t="s">
        <v>19</v>
      </c>
      <c r="F1150" s="3">
        <v>328000</v>
      </c>
      <c r="G1150" s="3">
        <v>233719.92</v>
      </c>
    </row>
    <row r="1151" spans="1:7" x14ac:dyDescent="0.2">
      <c r="A1151" t="s">
        <v>123</v>
      </c>
      <c r="B1151" t="s">
        <v>303</v>
      </c>
      <c r="C1151" s="1" t="s">
        <v>8</v>
      </c>
      <c r="D1151" s="1" t="s">
        <v>9</v>
      </c>
      <c r="E1151" s="1" t="s">
        <v>10</v>
      </c>
      <c r="F1151" s="3">
        <v>540660.76</v>
      </c>
      <c r="G1151" s="3">
        <v>540660.76</v>
      </c>
    </row>
    <row r="1152" spans="1:7" x14ac:dyDescent="0.2">
      <c r="A1152" t="s">
        <v>123</v>
      </c>
      <c r="B1152" t="s">
        <v>303</v>
      </c>
      <c r="C1152" s="1" t="s">
        <v>50</v>
      </c>
      <c r="D1152" s="1" t="s">
        <v>59</v>
      </c>
      <c r="E1152" s="1" t="s">
        <v>10</v>
      </c>
      <c r="F1152" s="3">
        <v>17884.16</v>
      </c>
      <c r="G1152" s="3">
        <v>17884.16</v>
      </c>
    </row>
    <row r="1153" spans="1:7" x14ac:dyDescent="0.2">
      <c r="A1153" t="s">
        <v>123</v>
      </c>
      <c r="B1153" t="s">
        <v>303</v>
      </c>
      <c r="C1153" s="1" t="s">
        <v>50</v>
      </c>
      <c r="D1153" s="1" t="s">
        <v>51</v>
      </c>
      <c r="E1153" s="1" t="s">
        <v>19</v>
      </c>
      <c r="F1153" s="3">
        <v>5491291</v>
      </c>
      <c r="G1153" s="3">
        <v>0</v>
      </c>
    </row>
    <row r="1154" spans="1:7" x14ac:dyDescent="0.2">
      <c r="A1154" t="s">
        <v>123</v>
      </c>
      <c r="B1154" t="s">
        <v>303</v>
      </c>
      <c r="C1154" s="1" t="s">
        <v>14</v>
      </c>
      <c r="D1154" s="1" t="s">
        <v>15</v>
      </c>
      <c r="E1154" s="1" t="s">
        <v>10</v>
      </c>
      <c r="F1154" s="3">
        <v>306841</v>
      </c>
      <c r="G1154" s="3">
        <v>178517</v>
      </c>
    </row>
    <row r="1155" spans="1:7" x14ac:dyDescent="0.2">
      <c r="A1155" t="s">
        <v>123</v>
      </c>
      <c r="B1155" t="s">
        <v>303</v>
      </c>
      <c r="C1155" s="1" t="s">
        <v>16</v>
      </c>
      <c r="D1155" s="1" t="s">
        <v>17</v>
      </c>
      <c r="E1155" s="1" t="s">
        <v>10</v>
      </c>
      <c r="F1155" s="3">
        <v>300</v>
      </c>
      <c r="G1155" s="3">
        <v>300</v>
      </c>
    </row>
    <row r="1156" spans="1:7" x14ac:dyDescent="0.2">
      <c r="A1156" t="s">
        <v>123</v>
      </c>
      <c r="B1156" t="s">
        <v>303</v>
      </c>
      <c r="C1156" s="1" t="s">
        <v>16</v>
      </c>
      <c r="D1156" s="1" t="s">
        <v>18</v>
      </c>
      <c r="E1156" s="1" t="s">
        <v>19</v>
      </c>
      <c r="F1156" s="3">
        <v>870000</v>
      </c>
      <c r="G1156" s="3">
        <v>0</v>
      </c>
    </row>
    <row r="1157" spans="1:7" x14ac:dyDescent="0.2">
      <c r="A1157" t="s">
        <v>123</v>
      </c>
      <c r="B1157" t="s">
        <v>303</v>
      </c>
      <c r="C1157" s="1" t="s">
        <v>60</v>
      </c>
      <c r="D1157" s="1" t="s">
        <v>61</v>
      </c>
      <c r="E1157" s="1" t="s">
        <v>19</v>
      </c>
      <c r="F1157" s="3">
        <v>178323.08</v>
      </c>
      <c r="G1157" s="3">
        <v>178323.08</v>
      </c>
    </row>
    <row r="1158" spans="1:7" x14ac:dyDescent="0.2">
      <c r="A1158" t="s">
        <v>123</v>
      </c>
      <c r="B1158" t="s">
        <v>303</v>
      </c>
      <c r="C1158" s="1" t="s">
        <v>60</v>
      </c>
      <c r="D1158" s="1" t="s">
        <v>61</v>
      </c>
      <c r="E1158" s="1" t="s">
        <v>62</v>
      </c>
      <c r="F1158" s="3">
        <v>257492.7</v>
      </c>
      <c r="G1158" s="3">
        <v>257492.7</v>
      </c>
    </row>
    <row r="1159" spans="1:7" x14ac:dyDescent="0.2">
      <c r="A1159" t="s">
        <v>123</v>
      </c>
      <c r="B1159" t="s">
        <v>303</v>
      </c>
      <c r="C1159" s="1" t="s">
        <v>60</v>
      </c>
      <c r="D1159" s="1" t="s">
        <v>61</v>
      </c>
      <c r="E1159" s="1" t="s">
        <v>52</v>
      </c>
      <c r="F1159" s="3">
        <v>57583.77</v>
      </c>
      <c r="G1159" s="3">
        <v>57583.77</v>
      </c>
    </row>
    <row r="1160" spans="1:7" x14ac:dyDescent="0.2">
      <c r="A1160" t="s">
        <v>123</v>
      </c>
      <c r="B1160" t="s">
        <v>303</v>
      </c>
      <c r="C1160" s="1" t="s">
        <v>20</v>
      </c>
      <c r="D1160" s="1" t="s">
        <v>22</v>
      </c>
      <c r="E1160" s="1" t="s">
        <v>10</v>
      </c>
      <c r="F1160" s="3">
        <v>113745.49</v>
      </c>
      <c r="G1160" s="3">
        <v>113745.49</v>
      </c>
    </row>
    <row r="1161" spans="1:7" x14ac:dyDescent="0.2">
      <c r="A1161" t="s">
        <v>123</v>
      </c>
      <c r="B1161" t="s">
        <v>303</v>
      </c>
      <c r="C1161" s="1" t="s">
        <v>23</v>
      </c>
      <c r="D1161" s="1" t="s">
        <v>24</v>
      </c>
      <c r="E1161" s="1" t="s">
        <v>10</v>
      </c>
      <c r="F1161" s="3">
        <v>939.81</v>
      </c>
      <c r="G1161" s="3">
        <v>880.15</v>
      </c>
    </row>
    <row r="1162" spans="1:7" x14ac:dyDescent="0.2">
      <c r="A1162" t="s">
        <v>123</v>
      </c>
      <c r="B1162" t="s">
        <v>303</v>
      </c>
      <c r="C1162" s="1" t="s">
        <v>25</v>
      </c>
      <c r="D1162" s="1" t="s">
        <v>26</v>
      </c>
      <c r="E1162" s="1" t="s">
        <v>10</v>
      </c>
      <c r="F1162" s="3">
        <v>1355410.5</v>
      </c>
      <c r="G1162" s="3">
        <v>1024874.09</v>
      </c>
    </row>
    <row r="1163" spans="1:7" x14ac:dyDescent="0.2">
      <c r="A1163" t="s">
        <v>123</v>
      </c>
      <c r="B1163" t="s">
        <v>303</v>
      </c>
      <c r="C1163" s="1" t="s">
        <v>25</v>
      </c>
      <c r="D1163" s="1" t="s">
        <v>27</v>
      </c>
      <c r="E1163" s="1" t="s">
        <v>19</v>
      </c>
      <c r="F1163" s="3">
        <v>6000</v>
      </c>
      <c r="G1163" s="3">
        <v>6000</v>
      </c>
    </row>
    <row r="1164" spans="1:7" x14ac:dyDescent="0.2">
      <c r="A1164" t="s">
        <v>123</v>
      </c>
      <c r="B1164" t="s">
        <v>303</v>
      </c>
      <c r="C1164" s="1" t="s">
        <v>25</v>
      </c>
      <c r="D1164" s="1" t="s">
        <v>28</v>
      </c>
      <c r="E1164" s="1" t="s">
        <v>19</v>
      </c>
      <c r="F1164" s="3">
        <v>178069</v>
      </c>
      <c r="G1164" s="3">
        <v>132739</v>
      </c>
    </row>
    <row r="1165" spans="1:7" x14ac:dyDescent="0.2">
      <c r="A1165" t="s">
        <v>123</v>
      </c>
      <c r="B1165" t="s">
        <v>303</v>
      </c>
      <c r="C1165" s="1" t="s">
        <v>25</v>
      </c>
      <c r="D1165" s="1" t="s">
        <v>29</v>
      </c>
      <c r="E1165" s="1" t="s">
        <v>19</v>
      </c>
      <c r="F1165" s="3">
        <v>349600</v>
      </c>
      <c r="G1165" s="3">
        <v>217595</v>
      </c>
    </row>
    <row r="1166" spans="1:7" x14ac:dyDescent="0.2">
      <c r="A1166" t="s">
        <v>123</v>
      </c>
      <c r="B1166" t="s">
        <v>303</v>
      </c>
      <c r="C1166" s="1" t="s">
        <v>25</v>
      </c>
      <c r="D1166" s="1" t="s">
        <v>30</v>
      </c>
      <c r="E1166" s="1" t="s">
        <v>10</v>
      </c>
      <c r="F1166" s="3">
        <v>3098.21</v>
      </c>
      <c r="G1166" s="3">
        <v>3098.21</v>
      </c>
    </row>
    <row r="1167" spans="1:7" x14ac:dyDescent="0.2">
      <c r="A1167" t="s">
        <v>123</v>
      </c>
      <c r="B1167" t="s">
        <v>303</v>
      </c>
      <c r="C1167" s="1" t="s">
        <v>25</v>
      </c>
      <c r="D1167" s="1" t="s">
        <v>31</v>
      </c>
      <c r="E1167" s="1" t="s">
        <v>19</v>
      </c>
      <c r="F1167" s="3">
        <v>859000</v>
      </c>
      <c r="G1167" s="3">
        <v>674593</v>
      </c>
    </row>
    <row r="1168" spans="1:7" x14ac:dyDescent="0.2">
      <c r="A1168" t="s">
        <v>123</v>
      </c>
      <c r="B1168" t="s">
        <v>303</v>
      </c>
      <c r="C1168" s="1" t="s">
        <v>25</v>
      </c>
      <c r="D1168" s="1" t="s">
        <v>32</v>
      </c>
      <c r="E1168" s="1" t="s">
        <v>10</v>
      </c>
      <c r="F1168" s="3">
        <v>22697</v>
      </c>
      <c r="G1168" s="3">
        <v>22697</v>
      </c>
    </row>
    <row r="1169" spans="1:7" x14ac:dyDescent="0.2">
      <c r="A1169" t="s">
        <v>123</v>
      </c>
      <c r="B1169" t="s">
        <v>303</v>
      </c>
      <c r="C1169" s="1" t="s">
        <v>25</v>
      </c>
      <c r="D1169" s="1" t="s">
        <v>32</v>
      </c>
      <c r="E1169" s="1" t="s">
        <v>19</v>
      </c>
      <c r="F1169" s="3">
        <v>758420.9</v>
      </c>
      <c r="G1169" s="3">
        <v>566623.01</v>
      </c>
    </row>
    <row r="1170" spans="1:7" x14ac:dyDescent="0.2">
      <c r="A1170" t="s">
        <v>123</v>
      </c>
      <c r="B1170" t="s">
        <v>303</v>
      </c>
      <c r="C1170" s="1" t="s">
        <v>25</v>
      </c>
      <c r="D1170" s="1" t="s">
        <v>33</v>
      </c>
      <c r="E1170" s="1" t="s">
        <v>19</v>
      </c>
      <c r="F1170" s="3">
        <v>81000</v>
      </c>
      <c r="G1170" s="3">
        <v>47217</v>
      </c>
    </row>
    <row r="1171" spans="1:7" x14ac:dyDescent="0.2">
      <c r="A1171" t="s">
        <v>123</v>
      </c>
      <c r="B1171" t="s">
        <v>303</v>
      </c>
      <c r="C1171" s="1" t="s">
        <v>25</v>
      </c>
      <c r="D1171" s="1" t="s">
        <v>34</v>
      </c>
      <c r="E1171" s="1" t="s">
        <v>19</v>
      </c>
      <c r="F1171" s="3">
        <v>231760</v>
      </c>
      <c r="G1171" s="3">
        <v>186541</v>
      </c>
    </row>
    <row r="1172" spans="1:7" x14ac:dyDescent="0.2">
      <c r="A1172" t="s">
        <v>123</v>
      </c>
      <c r="B1172" t="s">
        <v>303</v>
      </c>
      <c r="C1172" s="1" t="s">
        <v>25</v>
      </c>
      <c r="D1172" s="1" t="s">
        <v>35</v>
      </c>
      <c r="E1172" s="1" t="s">
        <v>10</v>
      </c>
      <c r="F1172" s="3">
        <v>4110819</v>
      </c>
      <c r="G1172" s="3">
        <v>4086819</v>
      </c>
    </row>
    <row r="1173" spans="1:7" x14ac:dyDescent="0.2">
      <c r="A1173" t="s">
        <v>123</v>
      </c>
      <c r="B1173" t="s">
        <v>303</v>
      </c>
      <c r="C1173" s="1" t="s">
        <v>25</v>
      </c>
      <c r="D1173" s="1" t="s">
        <v>36</v>
      </c>
      <c r="E1173" s="1" t="s">
        <v>10</v>
      </c>
      <c r="F1173" s="3">
        <v>7334.49</v>
      </c>
      <c r="G1173" s="3">
        <v>7334.49</v>
      </c>
    </row>
    <row r="1174" spans="1:7" x14ac:dyDescent="0.2">
      <c r="A1174" t="s">
        <v>123</v>
      </c>
      <c r="B1174" t="s">
        <v>303</v>
      </c>
      <c r="C1174" s="1" t="s">
        <v>25</v>
      </c>
      <c r="D1174" s="1" t="s">
        <v>36</v>
      </c>
      <c r="E1174" s="1" t="s">
        <v>19</v>
      </c>
      <c r="F1174" s="3">
        <v>66000</v>
      </c>
      <c r="G1174" s="3">
        <v>66000</v>
      </c>
    </row>
    <row r="1175" spans="1:7" x14ac:dyDescent="0.2">
      <c r="A1175" t="s">
        <v>123</v>
      </c>
      <c r="B1175" t="s">
        <v>303</v>
      </c>
      <c r="C1175" s="1" t="s">
        <v>37</v>
      </c>
      <c r="D1175" s="1" t="s">
        <v>38</v>
      </c>
      <c r="E1175" s="1" t="s">
        <v>19</v>
      </c>
      <c r="F1175" s="3">
        <v>5613</v>
      </c>
      <c r="G1175" s="3">
        <v>3024</v>
      </c>
    </row>
    <row r="1176" spans="1:7" x14ac:dyDescent="0.2">
      <c r="A1176" t="s">
        <v>123</v>
      </c>
      <c r="B1176" t="s">
        <v>303</v>
      </c>
      <c r="C1176" s="1" t="s">
        <v>37</v>
      </c>
      <c r="D1176" s="1" t="s">
        <v>38</v>
      </c>
      <c r="E1176" s="1" t="s">
        <v>39</v>
      </c>
      <c r="F1176" s="3">
        <v>7672</v>
      </c>
      <c r="G1176" s="3">
        <v>7672</v>
      </c>
    </row>
    <row r="1177" spans="1:7" x14ac:dyDescent="0.2">
      <c r="A1177" t="s">
        <v>123</v>
      </c>
      <c r="B1177" t="s">
        <v>303</v>
      </c>
      <c r="C1177" s="1" t="s">
        <v>37</v>
      </c>
      <c r="D1177" s="1" t="s">
        <v>68</v>
      </c>
      <c r="E1177" s="1" t="s">
        <v>10</v>
      </c>
      <c r="F1177" s="3">
        <v>11000</v>
      </c>
      <c r="G1177" s="3">
        <v>11000</v>
      </c>
    </row>
    <row r="1178" spans="1:7" x14ac:dyDescent="0.2">
      <c r="A1178" t="s">
        <v>123</v>
      </c>
      <c r="B1178" t="s">
        <v>303</v>
      </c>
      <c r="C1178" s="1" t="s">
        <v>40</v>
      </c>
      <c r="D1178" s="1" t="s">
        <v>41</v>
      </c>
      <c r="E1178" s="1" t="s">
        <v>10</v>
      </c>
      <c r="F1178" s="3">
        <v>6791124</v>
      </c>
      <c r="G1178" s="3">
        <v>5932924</v>
      </c>
    </row>
    <row r="1179" spans="1:7" x14ac:dyDescent="0.2">
      <c r="A1179" t="s">
        <v>123</v>
      </c>
      <c r="B1179" t="s">
        <v>303</v>
      </c>
      <c r="C1179" s="1" t="s">
        <v>40</v>
      </c>
      <c r="D1179" s="1" t="s">
        <v>41</v>
      </c>
      <c r="E1179" s="1" t="s">
        <v>42</v>
      </c>
      <c r="F1179" s="3">
        <v>32445</v>
      </c>
      <c r="G1179" s="3">
        <v>32445</v>
      </c>
    </row>
    <row r="1180" spans="1:7" x14ac:dyDescent="0.2">
      <c r="A1180" t="s">
        <v>123</v>
      </c>
      <c r="B1180" t="s">
        <v>303</v>
      </c>
      <c r="C1180" s="1" t="s">
        <v>40</v>
      </c>
      <c r="D1180" s="1" t="s">
        <v>43</v>
      </c>
      <c r="E1180" s="1" t="s">
        <v>10</v>
      </c>
      <c r="F1180" s="3">
        <v>323</v>
      </c>
      <c r="G1180" s="3">
        <v>323</v>
      </c>
    </row>
    <row r="1181" spans="1:7" x14ac:dyDescent="0.2">
      <c r="A1181" t="s">
        <v>123</v>
      </c>
      <c r="B1181" t="s">
        <v>303</v>
      </c>
      <c r="C1181" s="1" t="s">
        <v>40</v>
      </c>
      <c r="D1181" s="1" t="s">
        <v>44</v>
      </c>
      <c r="E1181" s="1" t="s">
        <v>19</v>
      </c>
      <c r="F1181" s="3">
        <v>12381.66</v>
      </c>
      <c r="G1181" s="3">
        <v>8784.36</v>
      </c>
    </row>
    <row r="1182" spans="1:7" x14ac:dyDescent="0.2">
      <c r="A1182" t="s">
        <v>123</v>
      </c>
      <c r="B1182" t="s">
        <v>303</v>
      </c>
      <c r="C1182" s="1" t="s">
        <v>40</v>
      </c>
      <c r="D1182" s="1" t="s">
        <v>45</v>
      </c>
      <c r="E1182" s="1" t="s">
        <v>10</v>
      </c>
      <c r="F1182" s="3">
        <v>166400</v>
      </c>
      <c r="G1182" s="3">
        <v>119923</v>
      </c>
    </row>
    <row r="1183" spans="1:7" x14ac:dyDescent="0.2">
      <c r="A1183" t="s">
        <v>123</v>
      </c>
      <c r="B1183" t="s">
        <v>303</v>
      </c>
      <c r="C1183" s="1" t="s">
        <v>47</v>
      </c>
      <c r="D1183" s="1" t="s">
        <v>48</v>
      </c>
      <c r="E1183" s="1" t="s">
        <v>19</v>
      </c>
      <c r="F1183" s="3">
        <v>1701450</v>
      </c>
      <c r="G1183" s="3">
        <v>1626450</v>
      </c>
    </row>
    <row r="1184" spans="1:7" x14ac:dyDescent="0.2">
      <c r="A1184" t="s">
        <v>124</v>
      </c>
      <c r="B1184" t="s">
        <v>304</v>
      </c>
      <c r="C1184" s="1" t="s">
        <v>8</v>
      </c>
      <c r="D1184" s="1" t="s">
        <v>9</v>
      </c>
      <c r="E1184" s="1" t="s">
        <v>10</v>
      </c>
      <c r="F1184" s="3">
        <v>303445.67</v>
      </c>
      <c r="G1184" s="3">
        <v>303445.67</v>
      </c>
    </row>
    <row r="1185" spans="1:7" x14ac:dyDescent="0.2">
      <c r="A1185" t="s">
        <v>124</v>
      </c>
      <c r="B1185" t="s">
        <v>304</v>
      </c>
      <c r="C1185" s="1" t="s">
        <v>50</v>
      </c>
      <c r="D1185" s="1" t="s">
        <v>59</v>
      </c>
      <c r="E1185" s="1" t="s">
        <v>10</v>
      </c>
      <c r="F1185" s="3">
        <v>17400</v>
      </c>
      <c r="G1185" s="3">
        <v>17400</v>
      </c>
    </row>
    <row r="1186" spans="1:7" x14ac:dyDescent="0.2">
      <c r="A1186" t="s">
        <v>124</v>
      </c>
      <c r="B1186" t="s">
        <v>304</v>
      </c>
      <c r="C1186" s="1" t="s">
        <v>11</v>
      </c>
      <c r="D1186" s="1" t="s">
        <v>12</v>
      </c>
      <c r="E1186" s="1" t="s">
        <v>13</v>
      </c>
      <c r="F1186" s="3">
        <v>6000</v>
      </c>
      <c r="G1186" s="3">
        <v>6000</v>
      </c>
    </row>
    <row r="1187" spans="1:7" x14ac:dyDescent="0.2">
      <c r="A1187" t="s">
        <v>124</v>
      </c>
      <c r="B1187" t="s">
        <v>304</v>
      </c>
      <c r="C1187" s="1" t="s">
        <v>14</v>
      </c>
      <c r="D1187" s="1" t="s">
        <v>15</v>
      </c>
      <c r="E1187" s="1" t="s">
        <v>10</v>
      </c>
      <c r="F1187" s="3">
        <v>174651</v>
      </c>
      <c r="G1187" s="3">
        <v>125786</v>
      </c>
    </row>
    <row r="1188" spans="1:7" x14ac:dyDescent="0.2">
      <c r="A1188" t="s">
        <v>124</v>
      </c>
      <c r="B1188" t="s">
        <v>304</v>
      </c>
      <c r="C1188" s="1" t="s">
        <v>16</v>
      </c>
      <c r="D1188" s="1" t="s">
        <v>17</v>
      </c>
      <c r="E1188" s="1" t="s">
        <v>10</v>
      </c>
      <c r="F1188" s="3">
        <v>300</v>
      </c>
      <c r="G1188" s="3">
        <v>300</v>
      </c>
    </row>
    <row r="1189" spans="1:7" x14ac:dyDescent="0.2">
      <c r="A1189" t="s">
        <v>124</v>
      </c>
      <c r="B1189" t="s">
        <v>304</v>
      </c>
      <c r="C1189" s="1" t="s">
        <v>16</v>
      </c>
      <c r="D1189" s="1" t="s">
        <v>18</v>
      </c>
      <c r="E1189" s="1" t="s">
        <v>19</v>
      </c>
      <c r="F1189" s="3">
        <v>52000</v>
      </c>
      <c r="G1189" s="3">
        <v>0</v>
      </c>
    </row>
    <row r="1190" spans="1:7" x14ac:dyDescent="0.2">
      <c r="A1190" t="s">
        <v>124</v>
      </c>
      <c r="B1190" t="s">
        <v>304</v>
      </c>
      <c r="C1190" s="1" t="s">
        <v>16</v>
      </c>
      <c r="D1190" s="1" t="s">
        <v>18</v>
      </c>
      <c r="E1190" s="1" t="s">
        <v>52</v>
      </c>
      <c r="F1190" s="3">
        <v>1199596.8899999999</v>
      </c>
      <c r="G1190" s="3">
        <v>0</v>
      </c>
    </row>
    <row r="1191" spans="1:7" x14ac:dyDescent="0.2">
      <c r="A1191" t="s">
        <v>124</v>
      </c>
      <c r="B1191" t="s">
        <v>304</v>
      </c>
      <c r="C1191" s="1" t="s">
        <v>60</v>
      </c>
      <c r="D1191" s="1" t="s">
        <v>61</v>
      </c>
      <c r="E1191" s="1" t="s">
        <v>19</v>
      </c>
      <c r="F1191" s="3">
        <v>125783.42</v>
      </c>
      <c r="G1191" s="3">
        <v>125783.42</v>
      </c>
    </row>
    <row r="1192" spans="1:7" x14ac:dyDescent="0.2">
      <c r="A1192" t="s">
        <v>124</v>
      </c>
      <c r="B1192" t="s">
        <v>304</v>
      </c>
      <c r="C1192" s="1" t="s">
        <v>60</v>
      </c>
      <c r="D1192" s="1" t="s">
        <v>61</v>
      </c>
      <c r="E1192" s="1" t="s">
        <v>52</v>
      </c>
      <c r="F1192" s="3">
        <v>13330.14</v>
      </c>
      <c r="G1192" s="3">
        <v>13330.14</v>
      </c>
    </row>
    <row r="1193" spans="1:7" x14ac:dyDescent="0.2">
      <c r="A1193" t="s">
        <v>124</v>
      </c>
      <c r="B1193" t="s">
        <v>304</v>
      </c>
      <c r="C1193" s="1" t="s">
        <v>20</v>
      </c>
      <c r="D1193" s="1" t="s">
        <v>21</v>
      </c>
      <c r="E1193" s="1" t="s">
        <v>19</v>
      </c>
      <c r="F1193" s="3">
        <v>15000</v>
      </c>
      <c r="G1193" s="3">
        <v>15000</v>
      </c>
    </row>
    <row r="1194" spans="1:7" x14ac:dyDescent="0.2">
      <c r="A1194" t="s">
        <v>124</v>
      </c>
      <c r="B1194" t="s">
        <v>304</v>
      </c>
      <c r="C1194" s="1" t="s">
        <v>20</v>
      </c>
      <c r="D1194" s="1" t="s">
        <v>54</v>
      </c>
      <c r="E1194" s="1" t="s">
        <v>19</v>
      </c>
      <c r="F1194" s="3">
        <v>3000</v>
      </c>
      <c r="G1194" s="3">
        <v>3000</v>
      </c>
    </row>
    <row r="1195" spans="1:7" x14ac:dyDescent="0.2">
      <c r="A1195" t="s">
        <v>124</v>
      </c>
      <c r="B1195" t="s">
        <v>304</v>
      </c>
      <c r="C1195" s="1" t="s">
        <v>20</v>
      </c>
      <c r="D1195" s="1" t="s">
        <v>125</v>
      </c>
      <c r="E1195" s="1" t="s">
        <v>19</v>
      </c>
      <c r="F1195" s="3">
        <v>1500</v>
      </c>
      <c r="G1195" s="3">
        <v>1500</v>
      </c>
    </row>
    <row r="1196" spans="1:7" x14ac:dyDescent="0.2">
      <c r="A1196" t="s">
        <v>124</v>
      </c>
      <c r="B1196" t="s">
        <v>304</v>
      </c>
      <c r="C1196" s="1" t="s">
        <v>20</v>
      </c>
      <c r="D1196" s="1" t="s">
        <v>89</v>
      </c>
      <c r="E1196" s="1" t="s">
        <v>19</v>
      </c>
      <c r="F1196" s="3">
        <v>25000</v>
      </c>
      <c r="G1196" s="3">
        <v>25000</v>
      </c>
    </row>
    <row r="1197" spans="1:7" x14ac:dyDescent="0.2">
      <c r="A1197" t="s">
        <v>124</v>
      </c>
      <c r="B1197" t="s">
        <v>304</v>
      </c>
      <c r="C1197" s="1" t="s">
        <v>20</v>
      </c>
      <c r="D1197" s="1" t="s">
        <v>22</v>
      </c>
      <c r="E1197" s="1" t="s">
        <v>10</v>
      </c>
      <c r="F1197" s="3">
        <v>86754.68</v>
      </c>
      <c r="G1197" s="3">
        <v>83667.92</v>
      </c>
    </row>
    <row r="1198" spans="1:7" x14ac:dyDescent="0.2">
      <c r="A1198" t="s">
        <v>124</v>
      </c>
      <c r="B1198" t="s">
        <v>304</v>
      </c>
      <c r="C1198" s="1" t="s">
        <v>23</v>
      </c>
      <c r="D1198" s="1" t="s">
        <v>24</v>
      </c>
      <c r="E1198" s="1" t="s">
        <v>10</v>
      </c>
      <c r="F1198" s="3">
        <v>889.37</v>
      </c>
      <c r="G1198" s="3">
        <v>700.83</v>
      </c>
    </row>
    <row r="1199" spans="1:7" x14ac:dyDescent="0.2">
      <c r="A1199" t="s">
        <v>124</v>
      </c>
      <c r="B1199" t="s">
        <v>304</v>
      </c>
      <c r="C1199" s="1" t="s">
        <v>25</v>
      </c>
      <c r="D1199" s="1" t="s">
        <v>27</v>
      </c>
      <c r="E1199" s="1" t="s">
        <v>19</v>
      </c>
      <c r="F1199" s="3">
        <v>6000</v>
      </c>
      <c r="G1199" s="3">
        <v>6000</v>
      </c>
    </row>
    <row r="1200" spans="1:7" x14ac:dyDescent="0.2">
      <c r="A1200" t="s">
        <v>124</v>
      </c>
      <c r="B1200" t="s">
        <v>304</v>
      </c>
      <c r="C1200" s="1" t="s">
        <v>25</v>
      </c>
      <c r="D1200" s="1" t="s">
        <v>28</v>
      </c>
      <c r="E1200" s="1" t="s">
        <v>19</v>
      </c>
      <c r="F1200" s="3">
        <v>53393</v>
      </c>
      <c r="G1200" s="3">
        <v>39500</v>
      </c>
    </row>
    <row r="1201" spans="1:7" x14ac:dyDescent="0.2">
      <c r="A1201" t="s">
        <v>124</v>
      </c>
      <c r="B1201" t="s">
        <v>304</v>
      </c>
      <c r="C1201" s="1" t="s">
        <v>25</v>
      </c>
      <c r="D1201" s="1" t="s">
        <v>29</v>
      </c>
      <c r="E1201" s="1" t="s">
        <v>19</v>
      </c>
      <c r="F1201" s="3">
        <v>155000</v>
      </c>
      <c r="G1201" s="3">
        <v>112700</v>
      </c>
    </row>
    <row r="1202" spans="1:7" x14ac:dyDescent="0.2">
      <c r="A1202" t="s">
        <v>124</v>
      </c>
      <c r="B1202" t="s">
        <v>304</v>
      </c>
      <c r="C1202" s="1" t="s">
        <v>25</v>
      </c>
      <c r="D1202" s="1" t="s">
        <v>31</v>
      </c>
      <c r="E1202" s="1" t="s">
        <v>19</v>
      </c>
      <c r="F1202" s="3">
        <v>564000</v>
      </c>
      <c r="G1202" s="3">
        <v>471500</v>
      </c>
    </row>
    <row r="1203" spans="1:7" x14ac:dyDescent="0.2">
      <c r="A1203" t="s">
        <v>124</v>
      </c>
      <c r="B1203" t="s">
        <v>304</v>
      </c>
      <c r="C1203" s="1" t="s">
        <v>25</v>
      </c>
      <c r="D1203" s="1" t="s">
        <v>32</v>
      </c>
      <c r="E1203" s="1" t="s">
        <v>19</v>
      </c>
      <c r="F1203" s="3">
        <v>449002</v>
      </c>
      <c r="G1203" s="3">
        <v>335285.07</v>
      </c>
    </row>
    <row r="1204" spans="1:7" x14ac:dyDescent="0.2">
      <c r="A1204" t="s">
        <v>124</v>
      </c>
      <c r="B1204" t="s">
        <v>304</v>
      </c>
      <c r="C1204" s="1" t="s">
        <v>25</v>
      </c>
      <c r="D1204" s="1" t="s">
        <v>33</v>
      </c>
      <c r="E1204" s="1" t="s">
        <v>10</v>
      </c>
      <c r="F1204" s="3">
        <v>36000</v>
      </c>
      <c r="G1204" s="3">
        <v>31140</v>
      </c>
    </row>
    <row r="1205" spans="1:7" x14ac:dyDescent="0.2">
      <c r="A1205" t="s">
        <v>124</v>
      </c>
      <c r="B1205" t="s">
        <v>304</v>
      </c>
      <c r="C1205" s="1" t="s">
        <v>25</v>
      </c>
      <c r="D1205" s="1" t="s">
        <v>33</v>
      </c>
      <c r="E1205" s="1" t="s">
        <v>19</v>
      </c>
      <c r="F1205" s="3">
        <v>23000</v>
      </c>
      <c r="G1205" s="3">
        <v>14904.62</v>
      </c>
    </row>
    <row r="1206" spans="1:7" x14ac:dyDescent="0.2">
      <c r="A1206" t="s">
        <v>124</v>
      </c>
      <c r="B1206" t="s">
        <v>304</v>
      </c>
      <c r="C1206" s="1" t="s">
        <v>25</v>
      </c>
      <c r="D1206" s="1" t="s">
        <v>34</v>
      </c>
      <c r="E1206" s="1" t="s">
        <v>19</v>
      </c>
      <c r="F1206" s="3">
        <v>50400</v>
      </c>
      <c r="G1206" s="3">
        <v>31000</v>
      </c>
    </row>
    <row r="1207" spans="1:7" x14ac:dyDescent="0.2">
      <c r="A1207" t="s">
        <v>124</v>
      </c>
      <c r="B1207" t="s">
        <v>304</v>
      </c>
      <c r="C1207" s="1" t="s">
        <v>25</v>
      </c>
      <c r="D1207" s="1" t="s">
        <v>36</v>
      </c>
      <c r="E1207" s="1" t="s">
        <v>10</v>
      </c>
      <c r="F1207" s="3">
        <v>7318.5</v>
      </c>
      <c r="G1207" s="3">
        <v>7318.5</v>
      </c>
    </row>
    <row r="1208" spans="1:7" x14ac:dyDescent="0.2">
      <c r="A1208" t="s">
        <v>124</v>
      </c>
      <c r="B1208" t="s">
        <v>304</v>
      </c>
      <c r="C1208" s="1" t="s">
        <v>25</v>
      </c>
      <c r="D1208" s="1" t="s">
        <v>36</v>
      </c>
      <c r="E1208" s="1" t="s">
        <v>19</v>
      </c>
      <c r="F1208" s="3">
        <v>6912</v>
      </c>
      <c r="G1208" s="3">
        <v>5184</v>
      </c>
    </row>
    <row r="1209" spans="1:7" x14ac:dyDescent="0.2">
      <c r="A1209" t="s">
        <v>124</v>
      </c>
      <c r="B1209" t="s">
        <v>304</v>
      </c>
      <c r="C1209" s="1" t="s">
        <v>37</v>
      </c>
      <c r="D1209" s="1" t="s">
        <v>38</v>
      </c>
      <c r="E1209" s="1" t="s">
        <v>19</v>
      </c>
      <c r="F1209" s="3">
        <v>58000</v>
      </c>
      <c r="G1209" s="3">
        <v>35500</v>
      </c>
    </row>
    <row r="1210" spans="1:7" x14ac:dyDescent="0.2">
      <c r="A1210" t="s">
        <v>124</v>
      </c>
      <c r="B1210" t="s">
        <v>304</v>
      </c>
      <c r="C1210" s="1" t="s">
        <v>37</v>
      </c>
      <c r="D1210" s="1" t="s">
        <v>38</v>
      </c>
      <c r="E1210" s="1" t="s">
        <v>39</v>
      </c>
      <c r="F1210" s="3">
        <v>1648</v>
      </c>
      <c r="G1210" s="3">
        <v>1648</v>
      </c>
    </row>
    <row r="1211" spans="1:7" x14ac:dyDescent="0.2">
      <c r="A1211" t="s">
        <v>124</v>
      </c>
      <c r="B1211" t="s">
        <v>304</v>
      </c>
      <c r="C1211" s="1" t="s">
        <v>40</v>
      </c>
      <c r="D1211" s="1" t="s">
        <v>41</v>
      </c>
      <c r="E1211" s="1" t="s">
        <v>10</v>
      </c>
      <c r="F1211" s="3">
        <v>4433000</v>
      </c>
      <c r="G1211" s="3">
        <v>3882000</v>
      </c>
    </row>
    <row r="1212" spans="1:7" x14ac:dyDescent="0.2">
      <c r="A1212" t="s">
        <v>124</v>
      </c>
      <c r="B1212" t="s">
        <v>304</v>
      </c>
      <c r="C1212" s="1" t="s">
        <v>40</v>
      </c>
      <c r="D1212" s="1" t="s">
        <v>41</v>
      </c>
      <c r="E1212" s="1" t="s">
        <v>42</v>
      </c>
      <c r="F1212" s="3">
        <v>27500</v>
      </c>
      <c r="G1212" s="3">
        <v>27500</v>
      </c>
    </row>
    <row r="1213" spans="1:7" x14ac:dyDescent="0.2">
      <c r="A1213" t="s">
        <v>124</v>
      </c>
      <c r="B1213" t="s">
        <v>304</v>
      </c>
      <c r="C1213" s="1" t="s">
        <v>40</v>
      </c>
      <c r="D1213" s="1" t="s">
        <v>43</v>
      </c>
      <c r="E1213" s="1" t="s">
        <v>10</v>
      </c>
      <c r="F1213" s="3">
        <v>284</v>
      </c>
      <c r="G1213" s="3">
        <v>284</v>
      </c>
    </row>
    <row r="1214" spans="1:7" x14ac:dyDescent="0.2">
      <c r="A1214" t="s">
        <v>124</v>
      </c>
      <c r="B1214" t="s">
        <v>304</v>
      </c>
      <c r="C1214" s="1" t="s">
        <v>40</v>
      </c>
      <c r="D1214" s="1" t="s">
        <v>44</v>
      </c>
      <c r="E1214" s="1" t="s">
        <v>19</v>
      </c>
      <c r="F1214" s="3">
        <v>11329.62</v>
      </c>
      <c r="G1214" s="3">
        <v>7739.52</v>
      </c>
    </row>
    <row r="1215" spans="1:7" x14ac:dyDescent="0.2">
      <c r="A1215" t="s">
        <v>124</v>
      </c>
      <c r="B1215" t="s">
        <v>304</v>
      </c>
      <c r="C1215" s="1" t="s">
        <v>40</v>
      </c>
      <c r="D1215" s="1" t="s">
        <v>45</v>
      </c>
      <c r="E1215" s="1" t="s">
        <v>10</v>
      </c>
      <c r="F1215" s="3">
        <v>70500</v>
      </c>
      <c r="G1215" s="3">
        <v>70500</v>
      </c>
    </row>
    <row r="1216" spans="1:7" x14ac:dyDescent="0.2">
      <c r="A1216" t="s">
        <v>126</v>
      </c>
      <c r="B1216" t="s">
        <v>305</v>
      </c>
      <c r="C1216" s="1" t="s">
        <v>8</v>
      </c>
      <c r="D1216" s="1" t="s">
        <v>9</v>
      </c>
      <c r="E1216" s="1" t="s">
        <v>10</v>
      </c>
      <c r="F1216" s="3">
        <v>52830.15</v>
      </c>
      <c r="G1216" s="3">
        <v>52830.15</v>
      </c>
    </row>
    <row r="1217" spans="1:7" x14ac:dyDescent="0.2">
      <c r="A1217" t="s">
        <v>126</v>
      </c>
      <c r="B1217" t="s">
        <v>305</v>
      </c>
      <c r="C1217" s="1" t="s">
        <v>50</v>
      </c>
      <c r="D1217" s="1" t="s">
        <v>59</v>
      </c>
      <c r="E1217" s="1" t="s">
        <v>10</v>
      </c>
      <c r="F1217" s="3">
        <v>3850</v>
      </c>
      <c r="G1217" s="3">
        <v>3850</v>
      </c>
    </row>
    <row r="1218" spans="1:7" x14ac:dyDescent="0.2">
      <c r="A1218" t="s">
        <v>126</v>
      </c>
      <c r="B1218" t="s">
        <v>305</v>
      </c>
      <c r="C1218" s="1" t="s">
        <v>50</v>
      </c>
      <c r="D1218" s="1" t="s">
        <v>51</v>
      </c>
      <c r="E1218" s="1" t="s">
        <v>52</v>
      </c>
      <c r="F1218" s="3">
        <v>246000</v>
      </c>
      <c r="G1218" s="3">
        <v>246000</v>
      </c>
    </row>
    <row r="1219" spans="1:7" x14ac:dyDescent="0.2">
      <c r="A1219" t="s">
        <v>126</v>
      </c>
      <c r="B1219" t="s">
        <v>305</v>
      </c>
      <c r="C1219" s="1" t="s">
        <v>11</v>
      </c>
      <c r="D1219" s="1" t="s">
        <v>12</v>
      </c>
      <c r="E1219" s="1" t="s">
        <v>13</v>
      </c>
      <c r="F1219" s="3">
        <v>4500</v>
      </c>
      <c r="G1219" s="3">
        <v>4500</v>
      </c>
    </row>
    <row r="1220" spans="1:7" x14ac:dyDescent="0.2">
      <c r="A1220" t="s">
        <v>126</v>
      </c>
      <c r="B1220" t="s">
        <v>305</v>
      </c>
      <c r="C1220" s="1" t="s">
        <v>14</v>
      </c>
      <c r="D1220" s="1" t="s">
        <v>15</v>
      </c>
      <c r="E1220" s="1" t="s">
        <v>10</v>
      </c>
      <c r="F1220" s="3">
        <v>124555</v>
      </c>
      <c r="G1220" s="3">
        <v>117969</v>
      </c>
    </row>
    <row r="1221" spans="1:7" x14ac:dyDescent="0.2">
      <c r="A1221" t="s">
        <v>126</v>
      </c>
      <c r="B1221" t="s">
        <v>305</v>
      </c>
      <c r="C1221" s="1" t="s">
        <v>16</v>
      </c>
      <c r="D1221" s="1" t="s">
        <v>17</v>
      </c>
      <c r="E1221" s="1" t="s">
        <v>10</v>
      </c>
      <c r="F1221" s="3">
        <v>200</v>
      </c>
      <c r="G1221" s="3">
        <v>200</v>
      </c>
    </row>
    <row r="1222" spans="1:7" x14ac:dyDescent="0.2">
      <c r="A1222" t="s">
        <v>126</v>
      </c>
      <c r="B1222" t="s">
        <v>305</v>
      </c>
      <c r="C1222" s="1" t="s">
        <v>16</v>
      </c>
      <c r="D1222" s="1" t="s">
        <v>18</v>
      </c>
      <c r="E1222" s="1" t="s">
        <v>19</v>
      </c>
      <c r="F1222" s="3">
        <v>202800</v>
      </c>
      <c r="G1222" s="3">
        <v>0</v>
      </c>
    </row>
    <row r="1223" spans="1:7" x14ac:dyDescent="0.2">
      <c r="A1223" t="s">
        <v>126</v>
      </c>
      <c r="B1223" t="s">
        <v>305</v>
      </c>
      <c r="C1223" s="1" t="s">
        <v>16</v>
      </c>
      <c r="D1223" s="1" t="s">
        <v>18</v>
      </c>
      <c r="E1223" s="1" t="s">
        <v>52</v>
      </c>
      <c r="F1223" s="3">
        <v>400000</v>
      </c>
      <c r="G1223" s="3">
        <v>0</v>
      </c>
    </row>
    <row r="1224" spans="1:7" x14ac:dyDescent="0.2">
      <c r="A1224" t="s">
        <v>126</v>
      </c>
      <c r="B1224" t="s">
        <v>305</v>
      </c>
      <c r="C1224" s="1" t="s">
        <v>75</v>
      </c>
      <c r="D1224" s="1" t="s">
        <v>127</v>
      </c>
      <c r="E1224" s="1" t="s">
        <v>128</v>
      </c>
      <c r="F1224" s="3">
        <v>105776</v>
      </c>
      <c r="G1224" s="3">
        <v>0</v>
      </c>
    </row>
    <row r="1225" spans="1:7" x14ac:dyDescent="0.2">
      <c r="A1225" t="s">
        <v>126</v>
      </c>
      <c r="B1225" t="s">
        <v>305</v>
      </c>
      <c r="C1225" s="1" t="s">
        <v>60</v>
      </c>
      <c r="D1225" s="1" t="s">
        <v>61</v>
      </c>
      <c r="E1225" s="1" t="s">
        <v>19</v>
      </c>
      <c r="F1225" s="3">
        <v>6408.92</v>
      </c>
      <c r="G1225" s="3">
        <v>6408.92</v>
      </c>
    </row>
    <row r="1226" spans="1:7" x14ac:dyDescent="0.2">
      <c r="A1226" t="s">
        <v>126</v>
      </c>
      <c r="B1226" t="s">
        <v>305</v>
      </c>
      <c r="C1226" s="1" t="s">
        <v>60</v>
      </c>
      <c r="D1226" s="1" t="s">
        <v>61</v>
      </c>
      <c r="E1226" s="1" t="s">
        <v>52</v>
      </c>
      <c r="F1226" s="3">
        <v>52672.58</v>
      </c>
      <c r="G1226" s="3">
        <v>52672.58</v>
      </c>
    </row>
    <row r="1227" spans="1:7" x14ac:dyDescent="0.2">
      <c r="A1227" t="s">
        <v>126</v>
      </c>
      <c r="B1227" t="s">
        <v>305</v>
      </c>
      <c r="C1227" s="1" t="s">
        <v>20</v>
      </c>
      <c r="D1227" s="1" t="s">
        <v>22</v>
      </c>
      <c r="E1227" s="1" t="s">
        <v>10</v>
      </c>
      <c r="F1227" s="3">
        <v>54748.51</v>
      </c>
      <c r="G1227" s="3">
        <v>54748.51</v>
      </c>
    </row>
    <row r="1228" spans="1:7" x14ac:dyDescent="0.2">
      <c r="A1228" t="s">
        <v>126</v>
      </c>
      <c r="B1228" t="s">
        <v>305</v>
      </c>
      <c r="C1228" s="1" t="s">
        <v>23</v>
      </c>
      <c r="D1228" s="1" t="s">
        <v>24</v>
      </c>
      <c r="E1228" s="1" t="s">
        <v>10</v>
      </c>
      <c r="F1228" s="3">
        <v>1284.06</v>
      </c>
      <c r="G1228" s="3">
        <v>1284.06</v>
      </c>
    </row>
    <row r="1229" spans="1:7" x14ac:dyDescent="0.2">
      <c r="A1229" t="s">
        <v>126</v>
      </c>
      <c r="B1229" t="s">
        <v>305</v>
      </c>
      <c r="C1229" s="1" t="s">
        <v>25</v>
      </c>
      <c r="D1229" s="1" t="s">
        <v>26</v>
      </c>
      <c r="E1229" s="1" t="s">
        <v>19</v>
      </c>
      <c r="F1229" s="3">
        <v>28891.200000000001</v>
      </c>
      <c r="G1229" s="3">
        <v>21668.400000000001</v>
      </c>
    </row>
    <row r="1230" spans="1:7" x14ac:dyDescent="0.2">
      <c r="A1230" t="s">
        <v>126</v>
      </c>
      <c r="B1230" t="s">
        <v>305</v>
      </c>
      <c r="C1230" s="1" t="s">
        <v>25</v>
      </c>
      <c r="D1230" s="1" t="s">
        <v>27</v>
      </c>
      <c r="E1230" s="1" t="s">
        <v>19</v>
      </c>
      <c r="F1230" s="3">
        <v>6000</v>
      </c>
      <c r="G1230" s="3">
        <v>6000</v>
      </c>
    </row>
    <row r="1231" spans="1:7" x14ac:dyDescent="0.2">
      <c r="A1231" t="s">
        <v>126</v>
      </c>
      <c r="B1231" t="s">
        <v>305</v>
      </c>
      <c r="C1231" s="1" t="s">
        <v>25</v>
      </c>
      <c r="D1231" s="1" t="s">
        <v>28</v>
      </c>
      <c r="E1231" s="1" t="s">
        <v>19</v>
      </c>
      <c r="F1231" s="3">
        <v>53976</v>
      </c>
      <c r="G1231" s="3">
        <v>40018</v>
      </c>
    </row>
    <row r="1232" spans="1:7" x14ac:dyDescent="0.2">
      <c r="A1232" t="s">
        <v>126</v>
      </c>
      <c r="B1232" t="s">
        <v>305</v>
      </c>
      <c r="C1232" s="1" t="s">
        <v>25</v>
      </c>
      <c r="D1232" s="1" t="s">
        <v>29</v>
      </c>
      <c r="E1232" s="1" t="s">
        <v>19</v>
      </c>
      <c r="F1232" s="3">
        <v>134000</v>
      </c>
      <c r="G1232" s="3">
        <v>89293</v>
      </c>
    </row>
    <row r="1233" spans="1:7" x14ac:dyDescent="0.2">
      <c r="A1233" t="s">
        <v>126</v>
      </c>
      <c r="B1233" t="s">
        <v>305</v>
      </c>
      <c r="C1233" s="1" t="s">
        <v>25</v>
      </c>
      <c r="D1233" s="1" t="s">
        <v>30</v>
      </c>
      <c r="E1233" s="1" t="s">
        <v>10</v>
      </c>
      <c r="F1233" s="3">
        <v>2847.7</v>
      </c>
      <c r="G1233" s="3">
        <v>2333.34</v>
      </c>
    </row>
    <row r="1234" spans="1:7" x14ac:dyDescent="0.2">
      <c r="A1234" t="s">
        <v>126</v>
      </c>
      <c r="B1234" t="s">
        <v>305</v>
      </c>
      <c r="C1234" s="1" t="s">
        <v>25</v>
      </c>
      <c r="D1234" s="1" t="s">
        <v>31</v>
      </c>
      <c r="E1234" s="1" t="s">
        <v>19</v>
      </c>
      <c r="F1234" s="3">
        <v>643000</v>
      </c>
      <c r="G1234" s="3">
        <v>485688</v>
      </c>
    </row>
    <row r="1235" spans="1:7" x14ac:dyDescent="0.2">
      <c r="A1235" t="s">
        <v>126</v>
      </c>
      <c r="B1235" t="s">
        <v>305</v>
      </c>
      <c r="C1235" s="1" t="s">
        <v>25</v>
      </c>
      <c r="D1235" s="1" t="s">
        <v>32</v>
      </c>
      <c r="E1235" s="1" t="s">
        <v>10</v>
      </c>
      <c r="F1235" s="3">
        <v>14782</v>
      </c>
      <c r="G1235" s="3">
        <v>8692</v>
      </c>
    </row>
    <row r="1236" spans="1:7" x14ac:dyDescent="0.2">
      <c r="A1236" t="s">
        <v>126</v>
      </c>
      <c r="B1236" t="s">
        <v>305</v>
      </c>
      <c r="C1236" s="1" t="s">
        <v>25</v>
      </c>
      <c r="D1236" s="1" t="s">
        <v>32</v>
      </c>
      <c r="E1236" s="1" t="s">
        <v>19</v>
      </c>
      <c r="F1236" s="3">
        <v>402954.4</v>
      </c>
      <c r="G1236" s="3">
        <v>297723.46999999997</v>
      </c>
    </row>
    <row r="1237" spans="1:7" x14ac:dyDescent="0.2">
      <c r="A1237" t="s">
        <v>126</v>
      </c>
      <c r="B1237" t="s">
        <v>305</v>
      </c>
      <c r="C1237" s="1" t="s">
        <v>25</v>
      </c>
      <c r="D1237" s="1" t="s">
        <v>33</v>
      </c>
      <c r="E1237" s="1" t="s">
        <v>19</v>
      </c>
      <c r="F1237" s="3">
        <v>113612</v>
      </c>
      <c r="G1237" s="3">
        <v>73782.61</v>
      </c>
    </row>
    <row r="1238" spans="1:7" x14ac:dyDescent="0.2">
      <c r="A1238" t="s">
        <v>126</v>
      </c>
      <c r="B1238" t="s">
        <v>305</v>
      </c>
      <c r="C1238" s="1" t="s">
        <v>25</v>
      </c>
      <c r="D1238" s="1" t="s">
        <v>34</v>
      </c>
      <c r="E1238" s="1" t="s">
        <v>19</v>
      </c>
      <c r="F1238" s="3">
        <v>158200</v>
      </c>
      <c r="G1238" s="3">
        <v>121376</v>
      </c>
    </row>
    <row r="1239" spans="1:7" x14ac:dyDescent="0.2">
      <c r="A1239" t="s">
        <v>126</v>
      </c>
      <c r="B1239" t="s">
        <v>305</v>
      </c>
      <c r="C1239" s="1" t="s">
        <v>25</v>
      </c>
      <c r="D1239" s="1" t="s">
        <v>35</v>
      </c>
      <c r="E1239" s="1" t="s">
        <v>10</v>
      </c>
      <c r="F1239" s="3">
        <v>44900</v>
      </c>
      <c r="G1239" s="3">
        <v>44900</v>
      </c>
    </row>
    <row r="1240" spans="1:7" x14ac:dyDescent="0.2">
      <c r="A1240" t="s">
        <v>126</v>
      </c>
      <c r="B1240" t="s">
        <v>305</v>
      </c>
      <c r="C1240" s="1" t="s">
        <v>25</v>
      </c>
      <c r="D1240" s="1" t="s">
        <v>36</v>
      </c>
      <c r="E1240" s="1" t="s">
        <v>10</v>
      </c>
      <c r="F1240" s="3">
        <v>7334.49</v>
      </c>
      <c r="G1240" s="3">
        <v>7334.49</v>
      </c>
    </row>
    <row r="1241" spans="1:7" x14ac:dyDescent="0.2">
      <c r="A1241" t="s">
        <v>126</v>
      </c>
      <c r="B1241" t="s">
        <v>305</v>
      </c>
      <c r="C1241" s="1" t="s">
        <v>25</v>
      </c>
      <c r="D1241" s="1" t="s">
        <v>36</v>
      </c>
      <c r="E1241" s="1" t="s">
        <v>19</v>
      </c>
      <c r="F1241" s="3">
        <v>61200</v>
      </c>
      <c r="G1241" s="3">
        <v>36000</v>
      </c>
    </row>
    <row r="1242" spans="1:7" x14ac:dyDescent="0.2">
      <c r="A1242" t="s">
        <v>126</v>
      </c>
      <c r="B1242" t="s">
        <v>305</v>
      </c>
      <c r="C1242" s="1" t="s">
        <v>37</v>
      </c>
      <c r="D1242" s="1" t="s">
        <v>38</v>
      </c>
      <c r="E1242" s="1" t="s">
        <v>19</v>
      </c>
      <c r="F1242" s="3">
        <v>40000</v>
      </c>
      <c r="G1242" s="3">
        <v>25000</v>
      </c>
    </row>
    <row r="1243" spans="1:7" x14ac:dyDescent="0.2">
      <c r="A1243" t="s">
        <v>126</v>
      </c>
      <c r="B1243" t="s">
        <v>305</v>
      </c>
      <c r="C1243" s="1" t="s">
        <v>40</v>
      </c>
      <c r="D1243" s="1" t="s">
        <v>41</v>
      </c>
      <c r="E1243" s="1" t="s">
        <v>10</v>
      </c>
      <c r="F1243" s="3">
        <v>4015124</v>
      </c>
      <c r="G1243" s="3">
        <v>3496324</v>
      </c>
    </row>
    <row r="1244" spans="1:7" x14ac:dyDescent="0.2">
      <c r="A1244" t="s">
        <v>126</v>
      </c>
      <c r="B1244" t="s">
        <v>305</v>
      </c>
      <c r="C1244" s="1" t="s">
        <v>40</v>
      </c>
      <c r="D1244" s="1" t="s">
        <v>41</v>
      </c>
      <c r="E1244" s="1" t="s">
        <v>42</v>
      </c>
      <c r="F1244" s="3">
        <v>13500</v>
      </c>
      <c r="G1244" s="3">
        <v>13500</v>
      </c>
    </row>
    <row r="1245" spans="1:7" x14ac:dyDescent="0.2">
      <c r="A1245" t="s">
        <v>126</v>
      </c>
      <c r="B1245" t="s">
        <v>305</v>
      </c>
      <c r="C1245" s="1" t="s">
        <v>40</v>
      </c>
      <c r="D1245" s="1" t="s">
        <v>43</v>
      </c>
      <c r="E1245" s="1" t="s">
        <v>10</v>
      </c>
      <c r="F1245" s="3">
        <v>251</v>
      </c>
      <c r="G1245" s="3">
        <v>251</v>
      </c>
    </row>
    <row r="1246" spans="1:7" x14ac:dyDescent="0.2">
      <c r="A1246" t="s">
        <v>126</v>
      </c>
      <c r="B1246" t="s">
        <v>305</v>
      </c>
      <c r="C1246" s="1" t="s">
        <v>40</v>
      </c>
      <c r="D1246" s="1" t="s">
        <v>44</v>
      </c>
      <c r="E1246" s="1" t="s">
        <v>19</v>
      </c>
      <c r="F1246" s="3">
        <v>10532</v>
      </c>
      <c r="G1246" s="3">
        <v>8137.86</v>
      </c>
    </row>
    <row r="1247" spans="1:7" x14ac:dyDescent="0.2">
      <c r="A1247" t="s">
        <v>126</v>
      </c>
      <c r="B1247" t="s">
        <v>305</v>
      </c>
      <c r="C1247" s="1" t="s">
        <v>40</v>
      </c>
      <c r="D1247" s="1" t="s">
        <v>45</v>
      </c>
      <c r="E1247" s="1" t="s">
        <v>10</v>
      </c>
      <c r="F1247" s="3">
        <v>84600</v>
      </c>
      <c r="G1247" s="3">
        <v>79025</v>
      </c>
    </row>
    <row r="1248" spans="1:7" x14ac:dyDescent="0.2">
      <c r="A1248" t="s">
        <v>126</v>
      </c>
      <c r="B1248" t="s">
        <v>305</v>
      </c>
      <c r="C1248" s="1" t="s">
        <v>40</v>
      </c>
      <c r="D1248" s="1" t="s">
        <v>46</v>
      </c>
      <c r="E1248" s="1" t="s">
        <v>19</v>
      </c>
      <c r="F1248" s="3">
        <v>169200</v>
      </c>
      <c r="G1248" s="3">
        <v>115921.35</v>
      </c>
    </row>
    <row r="1249" spans="1:7" x14ac:dyDescent="0.2">
      <c r="A1249" t="s">
        <v>129</v>
      </c>
      <c r="B1249" t="s">
        <v>306</v>
      </c>
      <c r="C1249" s="1" t="s">
        <v>8</v>
      </c>
      <c r="D1249" s="1" t="s">
        <v>9</v>
      </c>
      <c r="E1249" s="1" t="s">
        <v>10</v>
      </c>
      <c r="F1249" s="3">
        <v>1250659.56</v>
      </c>
      <c r="G1249" s="3">
        <v>1250659.56</v>
      </c>
    </row>
    <row r="1250" spans="1:7" x14ac:dyDescent="0.2">
      <c r="A1250" t="s">
        <v>129</v>
      </c>
      <c r="B1250" t="s">
        <v>306</v>
      </c>
      <c r="C1250" s="1" t="s">
        <v>50</v>
      </c>
      <c r="D1250" s="1" t="s">
        <v>59</v>
      </c>
      <c r="E1250" s="1" t="s">
        <v>10</v>
      </c>
      <c r="F1250" s="3">
        <v>14900</v>
      </c>
      <c r="G1250" s="3">
        <v>14900</v>
      </c>
    </row>
    <row r="1251" spans="1:7" x14ac:dyDescent="0.2">
      <c r="A1251" t="s">
        <v>129</v>
      </c>
      <c r="B1251" t="s">
        <v>306</v>
      </c>
      <c r="C1251" s="1" t="s">
        <v>11</v>
      </c>
      <c r="D1251" s="1" t="s">
        <v>12</v>
      </c>
      <c r="E1251" s="1" t="s">
        <v>13</v>
      </c>
      <c r="F1251" s="3">
        <v>3000</v>
      </c>
      <c r="G1251" s="3">
        <v>3000</v>
      </c>
    </row>
    <row r="1252" spans="1:7" x14ac:dyDescent="0.2">
      <c r="A1252" t="s">
        <v>129</v>
      </c>
      <c r="B1252" t="s">
        <v>306</v>
      </c>
      <c r="C1252" s="1" t="s">
        <v>14</v>
      </c>
      <c r="D1252" s="1" t="s">
        <v>15</v>
      </c>
      <c r="E1252" s="1" t="s">
        <v>10</v>
      </c>
      <c r="F1252" s="3">
        <v>363691</v>
      </c>
      <c r="G1252" s="3">
        <v>274831</v>
      </c>
    </row>
    <row r="1253" spans="1:7" x14ac:dyDescent="0.2">
      <c r="A1253" t="s">
        <v>129</v>
      </c>
      <c r="B1253" t="s">
        <v>306</v>
      </c>
      <c r="C1253" s="1" t="s">
        <v>16</v>
      </c>
      <c r="D1253" s="1" t="s">
        <v>17</v>
      </c>
      <c r="E1253" s="1" t="s">
        <v>10</v>
      </c>
      <c r="F1253" s="3">
        <v>1600</v>
      </c>
      <c r="G1253" s="3">
        <v>400</v>
      </c>
    </row>
    <row r="1254" spans="1:7" x14ac:dyDescent="0.2">
      <c r="A1254" t="s">
        <v>129</v>
      </c>
      <c r="B1254" t="s">
        <v>306</v>
      </c>
      <c r="C1254" s="1" t="s">
        <v>16</v>
      </c>
      <c r="D1254" s="1" t="s">
        <v>18</v>
      </c>
      <c r="E1254" s="1" t="s">
        <v>19</v>
      </c>
      <c r="F1254" s="3">
        <v>427966</v>
      </c>
      <c r="G1254" s="3">
        <v>0</v>
      </c>
    </row>
    <row r="1255" spans="1:7" x14ac:dyDescent="0.2">
      <c r="A1255" t="s">
        <v>129</v>
      </c>
      <c r="B1255" t="s">
        <v>306</v>
      </c>
      <c r="C1255" s="1" t="s">
        <v>20</v>
      </c>
      <c r="D1255" s="1" t="s">
        <v>22</v>
      </c>
      <c r="E1255" s="1" t="s">
        <v>10</v>
      </c>
      <c r="F1255" s="3">
        <v>128859.31</v>
      </c>
      <c r="G1255" s="3">
        <v>128821.83</v>
      </c>
    </row>
    <row r="1256" spans="1:7" x14ac:dyDescent="0.2">
      <c r="A1256" t="s">
        <v>129</v>
      </c>
      <c r="B1256" t="s">
        <v>306</v>
      </c>
      <c r="C1256" s="1" t="s">
        <v>23</v>
      </c>
      <c r="D1256" s="1" t="s">
        <v>24</v>
      </c>
      <c r="E1256" s="1" t="s">
        <v>10</v>
      </c>
      <c r="F1256" s="3">
        <v>1372.21</v>
      </c>
      <c r="G1256" s="3">
        <v>1095.3699999999999</v>
      </c>
    </row>
    <row r="1257" spans="1:7" x14ac:dyDescent="0.2">
      <c r="A1257" t="s">
        <v>129</v>
      </c>
      <c r="B1257" t="s">
        <v>306</v>
      </c>
      <c r="C1257" s="1" t="s">
        <v>25</v>
      </c>
      <c r="D1257" s="1" t="s">
        <v>26</v>
      </c>
      <c r="E1257" s="1" t="s">
        <v>10</v>
      </c>
      <c r="F1257" s="3">
        <v>1411251</v>
      </c>
      <c r="G1257" s="3">
        <v>1071617.32</v>
      </c>
    </row>
    <row r="1258" spans="1:7" x14ac:dyDescent="0.2">
      <c r="A1258" t="s">
        <v>129</v>
      </c>
      <c r="B1258" t="s">
        <v>306</v>
      </c>
      <c r="C1258" s="1" t="s">
        <v>25</v>
      </c>
      <c r="D1258" s="1" t="s">
        <v>26</v>
      </c>
      <c r="E1258" s="1" t="s">
        <v>19</v>
      </c>
      <c r="F1258" s="3">
        <v>43182.58</v>
      </c>
      <c r="G1258" s="3">
        <v>29372.080000000002</v>
      </c>
    </row>
    <row r="1259" spans="1:7" x14ac:dyDescent="0.2">
      <c r="A1259" t="s">
        <v>129</v>
      </c>
      <c r="B1259" t="s">
        <v>306</v>
      </c>
      <c r="C1259" s="1" t="s">
        <v>25</v>
      </c>
      <c r="D1259" s="1" t="s">
        <v>27</v>
      </c>
      <c r="E1259" s="1" t="s">
        <v>19</v>
      </c>
      <c r="F1259" s="3">
        <v>6000</v>
      </c>
      <c r="G1259" s="3">
        <v>6000</v>
      </c>
    </row>
    <row r="1260" spans="1:7" x14ac:dyDescent="0.2">
      <c r="A1260" t="s">
        <v>129</v>
      </c>
      <c r="B1260" t="s">
        <v>306</v>
      </c>
      <c r="C1260" s="1" t="s">
        <v>25</v>
      </c>
      <c r="D1260" s="1" t="s">
        <v>28</v>
      </c>
      <c r="E1260" s="1" t="s">
        <v>19</v>
      </c>
      <c r="F1260" s="3">
        <v>181000</v>
      </c>
      <c r="G1260" s="3">
        <v>130941</v>
      </c>
    </row>
    <row r="1261" spans="1:7" x14ac:dyDescent="0.2">
      <c r="A1261" t="s">
        <v>129</v>
      </c>
      <c r="B1261" t="s">
        <v>306</v>
      </c>
      <c r="C1261" s="1" t="s">
        <v>25</v>
      </c>
      <c r="D1261" s="1" t="s">
        <v>29</v>
      </c>
      <c r="E1261" s="1" t="s">
        <v>19</v>
      </c>
      <c r="F1261" s="3">
        <v>1263800</v>
      </c>
      <c r="G1261" s="3">
        <v>804519</v>
      </c>
    </row>
    <row r="1262" spans="1:7" x14ac:dyDescent="0.2">
      <c r="A1262" t="s">
        <v>129</v>
      </c>
      <c r="B1262" t="s">
        <v>306</v>
      </c>
      <c r="C1262" s="1" t="s">
        <v>25</v>
      </c>
      <c r="D1262" s="1" t="s">
        <v>30</v>
      </c>
      <c r="E1262" s="1" t="s">
        <v>10</v>
      </c>
      <c r="F1262" s="3">
        <v>309</v>
      </c>
      <c r="G1262" s="3">
        <v>309</v>
      </c>
    </row>
    <row r="1263" spans="1:7" x14ac:dyDescent="0.2">
      <c r="A1263" t="s">
        <v>129</v>
      </c>
      <c r="B1263" t="s">
        <v>306</v>
      </c>
      <c r="C1263" s="1" t="s">
        <v>25</v>
      </c>
      <c r="D1263" s="1" t="s">
        <v>31</v>
      </c>
      <c r="E1263" s="1" t="s">
        <v>19</v>
      </c>
      <c r="F1263" s="3">
        <v>1967000</v>
      </c>
      <c r="G1263" s="3">
        <v>1536203</v>
      </c>
    </row>
    <row r="1264" spans="1:7" x14ac:dyDescent="0.2">
      <c r="A1264" t="s">
        <v>129</v>
      </c>
      <c r="B1264" t="s">
        <v>306</v>
      </c>
      <c r="C1264" s="1" t="s">
        <v>25</v>
      </c>
      <c r="D1264" s="1" t="s">
        <v>32</v>
      </c>
      <c r="E1264" s="1" t="s">
        <v>10</v>
      </c>
      <c r="F1264" s="3">
        <v>15272</v>
      </c>
      <c r="G1264" s="3">
        <v>15272</v>
      </c>
    </row>
    <row r="1265" spans="1:7" x14ac:dyDescent="0.2">
      <c r="A1265" t="s">
        <v>129</v>
      </c>
      <c r="B1265" t="s">
        <v>306</v>
      </c>
      <c r="C1265" s="1" t="s">
        <v>25</v>
      </c>
      <c r="D1265" s="1" t="s">
        <v>32</v>
      </c>
      <c r="E1265" s="1" t="s">
        <v>19</v>
      </c>
      <c r="F1265" s="3">
        <v>934703</v>
      </c>
      <c r="G1265" s="3">
        <v>695687.8</v>
      </c>
    </row>
    <row r="1266" spans="1:7" x14ac:dyDescent="0.2">
      <c r="A1266" t="s">
        <v>129</v>
      </c>
      <c r="B1266" t="s">
        <v>306</v>
      </c>
      <c r="C1266" s="1" t="s">
        <v>25</v>
      </c>
      <c r="D1266" s="1" t="s">
        <v>70</v>
      </c>
      <c r="E1266" s="1" t="s">
        <v>19</v>
      </c>
      <c r="F1266" s="3">
        <v>92491.65</v>
      </c>
      <c r="G1266" s="3">
        <v>69108.45</v>
      </c>
    </row>
    <row r="1267" spans="1:7" x14ac:dyDescent="0.2">
      <c r="A1267" t="s">
        <v>129</v>
      </c>
      <c r="B1267" t="s">
        <v>306</v>
      </c>
      <c r="C1267" s="1" t="s">
        <v>25</v>
      </c>
      <c r="D1267" s="1" t="s">
        <v>33</v>
      </c>
      <c r="E1267" s="1" t="s">
        <v>19</v>
      </c>
      <c r="F1267" s="3">
        <v>76932</v>
      </c>
      <c r="G1267" s="3">
        <v>58682.62</v>
      </c>
    </row>
    <row r="1268" spans="1:7" x14ac:dyDescent="0.2">
      <c r="A1268" t="s">
        <v>129</v>
      </c>
      <c r="B1268" t="s">
        <v>306</v>
      </c>
      <c r="C1268" s="1" t="s">
        <v>25</v>
      </c>
      <c r="D1268" s="1" t="s">
        <v>34</v>
      </c>
      <c r="E1268" s="1" t="s">
        <v>19</v>
      </c>
      <c r="F1268" s="3">
        <v>195000</v>
      </c>
      <c r="G1268" s="3">
        <v>124000</v>
      </c>
    </row>
    <row r="1269" spans="1:7" x14ac:dyDescent="0.2">
      <c r="A1269" t="s">
        <v>129</v>
      </c>
      <c r="B1269" t="s">
        <v>306</v>
      </c>
      <c r="C1269" s="1" t="s">
        <v>25</v>
      </c>
      <c r="D1269" s="1" t="s">
        <v>36</v>
      </c>
      <c r="E1269" s="1" t="s">
        <v>10</v>
      </c>
      <c r="F1269" s="3">
        <v>7334.49</v>
      </c>
      <c r="G1269" s="3">
        <v>7334.49</v>
      </c>
    </row>
    <row r="1270" spans="1:7" x14ac:dyDescent="0.2">
      <c r="A1270" t="s">
        <v>129</v>
      </c>
      <c r="B1270" t="s">
        <v>306</v>
      </c>
      <c r="C1270" s="1" t="s">
        <v>25</v>
      </c>
      <c r="D1270" s="1" t="s">
        <v>36</v>
      </c>
      <c r="E1270" s="1" t="s">
        <v>19</v>
      </c>
      <c r="F1270" s="3">
        <v>26000</v>
      </c>
      <c r="G1270" s="3">
        <v>26000</v>
      </c>
    </row>
    <row r="1271" spans="1:7" x14ac:dyDescent="0.2">
      <c r="A1271" t="s">
        <v>129</v>
      </c>
      <c r="B1271" t="s">
        <v>306</v>
      </c>
      <c r="C1271" s="1" t="s">
        <v>37</v>
      </c>
      <c r="D1271" s="1" t="s">
        <v>38</v>
      </c>
      <c r="E1271" s="1" t="s">
        <v>19</v>
      </c>
      <c r="F1271" s="3">
        <v>57600</v>
      </c>
      <c r="G1271" s="3">
        <v>48000</v>
      </c>
    </row>
    <row r="1272" spans="1:7" x14ac:dyDescent="0.2">
      <c r="A1272" t="s">
        <v>129</v>
      </c>
      <c r="B1272" t="s">
        <v>306</v>
      </c>
      <c r="C1272" s="1" t="s">
        <v>37</v>
      </c>
      <c r="D1272" s="1" t="s">
        <v>38</v>
      </c>
      <c r="E1272" s="1" t="s">
        <v>39</v>
      </c>
      <c r="F1272" s="3">
        <v>6768</v>
      </c>
      <c r="G1272" s="3">
        <v>6768</v>
      </c>
    </row>
    <row r="1273" spans="1:7" x14ac:dyDescent="0.2">
      <c r="A1273" t="s">
        <v>129</v>
      </c>
      <c r="B1273" t="s">
        <v>306</v>
      </c>
      <c r="C1273" s="1" t="s">
        <v>40</v>
      </c>
      <c r="D1273" s="1" t="s">
        <v>41</v>
      </c>
      <c r="E1273" s="1" t="s">
        <v>10</v>
      </c>
      <c r="F1273" s="3">
        <v>12151000</v>
      </c>
      <c r="G1273" s="3">
        <v>10574500</v>
      </c>
    </row>
    <row r="1274" spans="1:7" x14ac:dyDescent="0.2">
      <c r="A1274" t="s">
        <v>129</v>
      </c>
      <c r="B1274" t="s">
        <v>306</v>
      </c>
      <c r="C1274" s="1" t="s">
        <v>40</v>
      </c>
      <c r="D1274" s="1" t="s">
        <v>41</v>
      </c>
      <c r="E1274" s="1" t="s">
        <v>42</v>
      </c>
      <c r="F1274" s="3">
        <v>32000</v>
      </c>
      <c r="G1274" s="3">
        <v>32000</v>
      </c>
    </row>
    <row r="1275" spans="1:7" x14ac:dyDescent="0.2">
      <c r="A1275" t="s">
        <v>129</v>
      </c>
      <c r="B1275" t="s">
        <v>306</v>
      </c>
      <c r="C1275" s="1" t="s">
        <v>40</v>
      </c>
      <c r="D1275" s="1" t="s">
        <v>43</v>
      </c>
      <c r="E1275" s="1" t="s">
        <v>10</v>
      </c>
      <c r="F1275" s="3">
        <v>530</v>
      </c>
      <c r="G1275" s="3">
        <v>530</v>
      </c>
    </row>
    <row r="1276" spans="1:7" x14ac:dyDescent="0.2">
      <c r="A1276" t="s">
        <v>129</v>
      </c>
      <c r="B1276" t="s">
        <v>306</v>
      </c>
      <c r="C1276" s="1" t="s">
        <v>40</v>
      </c>
      <c r="D1276" s="1" t="s">
        <v>44</v>
      </c>
      <c r="E1276" s="1" t="s">
        <v>19</v>
      </c>
      <c r="F1276" s="3">
        <v>26804.14</v>
      </c>
      <c r="G1276" s="3">
        <v>19630.54</v>
      </c>
    </row>
    <row r="1277" spans="1:7" x14ac:dyDescent="0.2">
      <c r="A1277" t="s">
        <v>129</v>
      </c>
      <c r="B1277" t="s">
        <v>306</v>
      </c>
      <c r="C1277" s="1" t="s">
        <v>40</v>
      </c>
      <c r="D1277" s="1" t="s">
        <v>45</v>
      </c>
      <c r="E1277" s="1" t="s">
        <v>10</v>
      </c>
      <c r="F1277" s="3">
        <v>173500</v>
      </c>
      <c r="G1277" s="3">
        <v>153470</v>
      </c>
    </row>
    <row r="1278" spans="1:7" x14ac:dyDescent="0.2">
      <c r="A1278" t="s">
        <v>129</v>
      </c>
      <c r="B1278" t="s">
        <v>306</v>
      </c>
      <c r="C1278" s="1" t="s">
        <v>40</v>
      </c>
      <c r="D1278" s="1" t="s">
        <v>46</v>
      </c>
      <c r="E1278" s="1" t="s">
        <v>19</v>
      </c>
      <c r="F1278" s="3">
        <v>309945</v>
      </c>
      <c r="G1278" s="3">
        <v>217312.3</v>
      </c>
    </row>
    <row r="1279" spans="1:7" x14ac:dyDescent="0.2">
      <c r="A1279" t="s">
        <v>129</v>
      </c>
      <c r="B1279" t="s">
        <v>306</v>
      </c>
      <c r="C1279" s="1" t="s">
        <v>40</v>
      </c>
      <c r="D1279" s="1" t="s">
        <v>46</v>
      </c>
      <c r="E1279" s="1" t="s">
        <v>71</v>
      </c>
      <c r="F1279" s="3">
        <v>14028.75</v>
      </c>
      <c r="G1279" s="3">
        <v>12275.2</v>
      </c>
    </row>
    <row r="1280" spans="1:7" x14ac:dyDescent="0.2">
      <c r="A1280" t="s">
        <v>130</v>
      </c>
      <c r="B1280" t="s">
        <v>307</v>
      </c>
      <c r="C1280" s="1" t="s">
        <v>8</v>
      </c>
      <c r="D1280" s="1" t="s">
        <v>9</v>
      </c>
      <c r="E1280" s="1" t="s">
        <v>10</v>
      </c>
      <c r="F1280" s="3">
        <v>235410.3</v>
      </c>
      <c r="G1280" s="3">
        <v>235410.3</v>
      </c>
    </row>
    <row r="1281" spans="1:7" x14ac:dyDescent="0.2">
      <c r="A1281" t="s">
        <v>130</v>
      </c>
      <c r="B1281" t="s">
        <v>307</v>
      </c>
      <c r="C1281" s="1" t="s">
        <v>50</v>
      </c>
      <c r="D1281" s="1" t="s">
        <v>59</v>
      </c>
      <c r="E1281" s="1" t="s">
        <v>10</v>
      </c>
      <c r="F1281" s="3">
        <v>1400</v>
      </c>
      <c r="G1281" s="3">
        <v>1400</v>
      </c>
    </row>
    <row r="1282" spans="1:7" x14ac:dyDescent="0.2">
      <c r="A1282" t="s">
        <v>130</v>
      </c>
      <c r="B1282" t="s">
        <v>307</v>
      </c>
      <c r="C1282" s="1" t="s">
        <v>11</v>
      </c>
      <c r="D1282" s="1" t="s">
        <v>12</v>
      </c>
      <c r="E1282" s="1" t="s">
        <v>13</v>
      </c>
      <c r="F1282" s="3">
        <v>800</v>
      </c>
      <c r="G1282" s="3">
        <v>800</v>
      </c>
    </row>
    <row r="1283" spans="1:7" x14ac:dyDescent="0.2">
      <c r="A1283" t="s">
        <v>130</v>
      </c>
      <c r="B1283" t="s">
        <v>307</v>
      </c>
      <c r="C1283" s="1" t="s">
        <v>14</v>
      </c>
      <c r="D1283" s="1" t="s">
        <v>15</v>
      </c>
      <c r="E1283" s="1" t="s">
        <v>10</v>
      </c>
      <c r="F1283" s="3">
        <v>162116</v>
      </c>
      <c r="G1283" s="3">
        <v>114924</v>
      </c>
    </row>
    <row r="1284" spans="1:7" x14ac:dyDescent="0.2">
      <c r="A1284" t="s">
        <v>130</v>
      </c>
      <c r="B1284" t="s">
        <v>307</v>
      </c>
      <c r="C1284" s="1" t="s">
        <v>16</v>
      </c>
      <c r="D1284" s="1" t="s">
        <v>17</v>
      </c>
      <c r="E1284" s="1" t="s">
        <v>10</v>
      </c>
      <c r="F1284" s="3">
        <v>300</v>
      </c>
      <c r="G1284" s="3">
        <v>300</v>
      </c>
    </row>
    <row r="1285" spans="1:7" x14ac:dyDescent="0.2">
      <c r="A1285" t="s">
        <v>130</v>
      </c>
      <c r="B1285" t="s">
        <v>307</v>
      </c>
      <c r="C1285" s="1" t="s">
        <v>16</v>
      </c>
      <c r="D1285" s="1" t="s">
        <v>18</v>
      </c>
      <c r="E1285" s="1" t="s">
        <v>19</v>
      </c>
      <c r="F1285" s="3">
        <v>120000</v>
      </c>
      <c r="G1285" s="3">
        <v>0</v>
      </c>
    </row>
    <row r="1286" spans="1:7" x14ac:dyDescent="0.2">
      <c r="A1286" t="s">
        <v>130</v>
      </c>
      <c r="B1286" t="s">
        <v>307</v>
      </c>
      <c r="C1286" s="1" t="s">
        <v>16</v>
      </c>
      <c r="D1286" s="1" t="s">
        <v>18</v>
      </c>
      <c r="E1286" s="1" t="s">
        <v>52</v>
      </c>
      <c r="F1286" s="3">
        <v>100000</v>
      </c>
      <c r="G1286" s="3">
        <v>0</v>
      </c>
    </row>
    <row r="1287" spans="1:7" x14ac:dyDescent="0.2">
      <c r="A1287" t="s">
        <v>130</v>
      </c>
      <c r="B1287" t="s">
        <v>307</v>
      </c>
      <c r="C1287" s="1" t="s">
        <v>60</v>
      </c>
      <c r="D1287" s="1" t="s">
        <v>61</v>
      </c>
      <c r="E1287" s="1" t="s">
        <v>19</v>
      </c>
      <c r="F1287" s="3">
        <v>23399.41</v>
      </c>
      <c r="G1287" s="3">
        <v>23399.41</v>
      </c>
    </row>
    <row r="1288" spans="1:7" x14ac:dyDescent="0.2">
      <c r="A1288" t="s">
        <v>130</v>
      </c>
      <c r="B1288" t="s">
        <v>307</v>
      </c>
      <c r="C1288" s="1" t="s">
        <v>60</v>
      </c>
      <c r="D1288" s="1" t="s">
        <v>61</v>
      </c>
      <c r="E1288" s="1" t="s">
        <v>52</v>
      </c>
      <c r="F1288" s="3">
        <v>55218.84</v>
      </c>
      <c r="G1288" s="3">
        <v>55218.84</v>
      </c>
    </row>
    <row r="1289" spans="1:7" x14ac:dyDescent="0.2">
      <c r="A1289" t="s">
        <v>130</v>
      </c>
      <c r="B1289" t="s">
        <v>307</v>
      </c>
      <c r="C1289" s="1" t="s">
        <v>20</v>
      </c>
      <c r="D1289" s="1" t="s">
        <v>22</v>
      </c>
      <c r="E1289" s="1" t="s">
        <v>10</v>
      </c>
      <c r="F1289" s="3">
        <v>60945.31</v>
      </c>
      <c r="G1289" s="3">
        <v>60303.87</v>
      </c>
    </row>
    <row r="1290" spans="1:7" x14ac:dyDescent="0.2">
      <c r="A1290" t="s">
        <v>130</v>
      </c>
      <c r="B1290" t="s">
        <v>307</v>
      </c>
      <c r="C1290" s="1" t="s">
        <v>23</v>
      </c>
      <c r="D1290" s="1" t="s">
        <v>24</v>
      </c>
      <c r="E1290" s="1" t="s">
        <v>10</v>
      </c>
      <c r="F1290" s="3">
        <v>2126.8200000000002</v>
      </c>
      <c r="G1290" s="3">
        <v>2126.8200000000002</v>
      </c>
    </row>
    <row r="1291" spans="1:7" x14ac:dyDescent="0.2">
      <c r="A1291" t="s">
        <v>130</v>
      </c>
      <c r="B1291" t="s">
        <v>307</v>
      </c>
      <c r="C1291" s="1" t="s">
        <v>25</v>
      </c>
      <c r="D1291" s="1" t="s">
        <v>27</v>
      </c>
      <c r="E1291" s="1" t="s">
        <v>19</v>
      </c>
      <c r="F1291" s="3">
        <v>6000</v>
      </c>
      <c r="G1291" s="3">
        <v>6000</v>
      </c>
    </row>
    <row r="1292" spans="1:7" x14ac:dyDescent="0.2">
      <c r="A1292" t="s">
        <v>130</v>
      </c>
      <c r="B1292" t="s">
        <v>307</v>
      </c>
      <c r="C1292" s="1" t="s">
        <v>25</v>
      </c>
      <c r="D1292" s="1" t="s">
        <v>28</v>
      </c>
      <c r="E1292" s="1" t="s">
        <v>19</v>
      </c>
      <c r="F1292" s="3">
        <v>67667</v>
      </c>
      <c r="G1292" s="3">
        <v>48100</v>
      </c>
    </row>
    <row r="1293" spans="1:7" x14ac:dyDescent="0.2">
      <c r="A1293" t="s">
        <v>130</v>
      </c>
      <c r="B1293" t="s">
        <v>307</v>
      </c>
      <c r="C1293" s="1" t="s">
        <v>25</v>
      </c>
      <c r="D1293" s="1" t="s">
        <v>29</v>
      </c>
      <c r="E1293" s="1" t="s">
        <v>19</v>
      </c>
      <c r="F1293" s="3">
        <v>448046</v>
      </c>
      <c r="G1293" s="3">
        <v>344600</v>
      </c>
    </row>
    <row r="1294" spans="1:7" x14ac:dyDescent="0.2">
      <c r="A1294" t="s">
        <v>130</v>
      </c>
      <c r="B1294" t="s">
        <v>307</v>
      </c>
      <c r="C1294" s="1" t="s">
        <v>25</v>
      </c>
      <c r="D1294" s="1" t="s">
        <v>30</v>
      </c>
      <c r="E1294" s="1" t="s">
        <v>10</v>
      </c>
      <c r="F1294" s="3">
        <v>412</v>
      </c>
      <c r="G1294" s="3">
        <v>412</v>
      </c>
    </row>
    <row r="1295" spans="1:7" x14ac:dyDescent="0.2">
      <c r="A1295" t="s">
        <v>130</v>
      </c>
      <c r="B1295" t="s">
        <v>307</v>
      </c>
      <c r="C1295" s="1" t="s">
        <v>25</v>
      </c>
      <c r="D1295" s="1" t="s">
        <v>31</v>
      </c>
      <c r="E1295" s="1" t="s">
        <v>19</v>
      </c>
      <c r="F1295" s="3">
        <v>821000</v>
      </c>
      <c r="G1295" s="3">
        <v>552300</v>
      </c>
    </row>
    <row r="1296" spans="1:7" x14ac:dyDescent="0.2">
      <c r="A1296" t="s">
        <v>130</v>
      </c>
      <c r="B1296" t="s">
        <v>307</v>
      </c>
      <c r="C1296" s="1" t="s">
        <v>25</v>
      </c>
      <c r="D1296" s="1" t="s">
        <v>32</v>
      </c>
      <c r="E1296" s="1" t="s">
        <v>10</v>
      </c>
      <c r="F1296" s="3">
        <v>20217</v>
      </c>
      <c r="G1296" s="3">
        <v>20217</v>
      </c>
    </row>
    <row r="1297" spans="1:7" x14ac:dyDescent="0.2">
      <c r="A1297" t="s">
        <v>130</v>
      </c>
      <c r="B1297" t="s">
        <v>307</v>
      </c>
      <c r="C1297" s="1" t="s">
        <v>25</v>
      </c>
      <c r="D1297" s="1" t="s">
        <v>32</v>
      </c>
      <c r="E1297" s="1" t="s">
        <v>19</v>
      </c>
      <c r="F1297" s="3">
        <v>336571.28</v>
      </c>
      <c r="G1297" s="3">
        <v>250675.13</v>
      </c>
    </row>
    <row r="1298" spans="1:7" x14ac:dyDescent="0.2">
      <c r="A1298" t="s">
        <v>130</v>
      </c>
      <c r="B1298" t="s">
        <v>307</v>
      </c>
      <c r="C1298" s="1" t="s">
        <v>25</v>
      </c>
      <c r="D1298" s="1" t="s">
        <v>34</v>
      </c>
      <c r="E1298" s="1" t="s">
        <v>19</v>
      </c>
      <c r="F1298" s="3">
        <v>220000</v>
      </c>
      <c r="G1298" s="3">
        <v>129761</v>
      </c>
    </row>
    <row r="1299" spans="1:7" x14ac:dyDescent="0.2">
      <c r="A1299" t="s">
        <v>130</v>
      </c>
      <c r="B1299" t="s">
        <v>307</v>
      </c>
      <c r="C1299" s="1" t="s">
        <v>25</v>
      </c>
      <c r="D1299" s="1" t="s">
        <v>35</v>
      </c>
      <c r="E1299" s="1" t="s">
        <v>10</v>
      </c>
      <c r="F1299" s="3">
        <v>415021</v>
      </c>
      <c r="G1299" s="3">
        <v>415021</v>
      </c>
    </row>
    <row r="1300" spans="1:7" x14ac:dyDescent="0.2">
      <c r="A1300" t="s">
        <v>130</v>
      </c>
      <c r="B1300" t="s">
        <v>307</v>
      </c>
      <c r="C1300" s="1" t="s">
        <v>25</v>
      </c>
      <c r="D1300" s="1" t="s">
        <v>36</v>
      </c>
      <c r="E1300" s="1" t="s">
        <v>10</v>
      </c>
      <c r="F1300" s="3">
        <v>7318.5</v>
      </c>
      <c r="G1300" s="3">
        <v>7318.5</v>
      </c>
    </row>
    <row r="1301" spans="1:7" x14ac:dyDescent="0.2">
      <c r="A1301" t="s">
        <v>130</v>
      </c>
      <c r="B1301" t="s">
        <v>307</v>
      </c>
      <c r="C1301" s="1" t="s">
        <v>25</v>
      </c>
      <c r="D1301" s="1" t="s">
        <v>36</v>
      </c>
      <c r="E1301" s="1" t="s">
        <v>19</v>
      </c>
      <c r="F1301" s="3">
        <v>121545</v>
      </c>
      <c r="G1301" s="3">
        <v>121545</v>
      </c>
    </row>
    <row r="1302" spans="1:7" x14ac:dyDescent="0.2">
      <c r="A1302" t="s">
        <v>130</v>
      </c>
      <c r="B1302" t="s">
        <v>307</v>
      </c>
      <c r="C1302" s="1" t="s">
        <v>37</v>
      </c>
      <c r="D1302" s="1" t="s">
        <v>38</v>
      </c>
      <c r="E1302" s="1" t="s">
        <v>19</v>
      </c>
      <c r="F1302" s="3">
        <v>48000</v>
      </c>
      <c r="G1302" s="3">
        <v>30000</v>
      </c>
    </row>
    <row r="1303" spans="1:7" x14ac:dyDescent="0.2">
      <c r="A1303" t="s">
        <v>130</v>
      </c>
      <c r="B1303" t="s">
        <v>307</v>
      </c>
      <c r="C1303" s="1" t="s">
        <v>37</v>
      </c>
      <c r="D1303" s="1" t="s">
        <v>38</v>
      </c>
      <c r="E1303" s="1" t="s">
        <v>39</v>
      </c>
      <c r="F1303" s="3">
        <v>2404</v>
      </c>
      <c r="G1303" s="3">
        <v>2404</v>
      </c>
    </row>
    <row r="1304" spans="1:7" x14ac:dyDescent="0.2">
      <c r="A1304" t="s">
        <v>130</v>
      </c>
      <c r="B1304" t="s">
        <v>307</v>
      </c>
      <c r="C1304" s="1" t="s">
        <v>40</v>
      </c>
      <c r="D1304" s="1" t="s">
        <v>41</v>
      </c>
      <c r="E1304" s="1" t="s">
        <v>10</v>
      </c>
      <c r="F1304" s="3">
        <v>4817496</v>
      </c>
      <c r="G1304" s="3">
        <v>4227848</v>
      </c>
    </row>
    <row r="1305" spans="1:7" x14ac:dyDescent="0.2">
      <c r="A1305" t="s">
        <v>130</v>
      </c>
      <c r="B1305" t="s">
        <v>307</v>
      </c>
      <c r="C1305" s="1" t="s">
        <v>40</v>
      </c>
      <c r="D1305" s="1" t="s">
        <v>41</v>
      </c>
      <c r="E1305" s="1" t="s">
        <v>42</v>
      </c>
      <c r="F1305" s="3">
        <v>10500</v>
      </c>
      <c r="G1305" s="3">
        <v>10500</v>
      </c>
    </row>
    <row r="1306" spans="1:7" x14ac:dyDescent="0.2">
      <c r="A1306" t="s">
        <v>130</v>
      </c>
      <c r="B1306" t="s">
        <v>307</v>
      </c>
      <c r="C1306" s="1" t="s">
        <v>40</v>
      </c>
      <c r="D1306" s="1" t="s">
        <v>43</v>
      </c>
      <c r="E1306" s="1" t="s">
        <v>10</v>
      </c>
      <c r="F1306" s="3">
        <v>186</v>
      </c>
      <c r="G1306" s="3">
        <v>186</v>
      </c>
    </row>
    <row r="1307" spans="1:7" x14ac:dyDescent="0.2">
      <c r="A1307" t="s">
        <v>130</v>
      </c>
      <c r="B1307" t="s">
        <v>307</v>
      </c>
      <c r="C1307" s="1" t="s">
        <v>40</v>
      </c>
      <c r="D1307" s="1" t="s">
        <v>44</v>
      </c>
      <c r="E1307" s="1" t="s">
        <v>19</v>
      </c>
      <c r="F1307" s="3">
        <v>35822.83</v>
      </c>
      <c r="G1307" s="3">
        <v>25126.03</v>
      </c>
    </row>
    <row r="1308" spans="1:7" x14ac:dyDescent="0.2">
      <c r="A1308" t="s">
        <v>130</v>
      </c>
      <c r="B1308" t="s">
        <v>307</v>
      </c>
      <c r="C1308" s="1" t="s">
        <v>40</v>
      </c>
      <c r="D1308" s="1" t="s">
        <v>45</v>
      </c>
      <c r="E1308" s="1" t="s">
        <v>10</v>
      </c>
      <c r="F1308" s="3">
        <v>161900</v>
      </c>
      <c r="G1308" s="3">
        <v>141732</v>
      </c>
    </row>
    <row r="1309" spans="1:7" x14ac:dyDescent="0.2">
      <c r="A1309" t="s">
        <v>130</v>
      </c>
      <c r="B1309" t="s">
        <v>307</v>
      </c>
      <c r="C1309" s="1" t="s">
        <v>40</v>
      </c>
      <c r="D1309" s="1" t="s">
        <v>46</v>
      </c>
      <c r="E1309" s="1" t="s">
        <v>19</v>
      </c>
      <c r="F1309" s="3">
        <v>179424</v>
      </c>
      <c r="G1309" s="3">
        <v>130241.45</v>
      </c>
    </row>
    <row r="1310" spans="1:7" x14ac:dyDescent="0.2">
      <c r="A1310" t="s">
        <v>131</v>
      </c>
      <c r="B1310" t="s">
        <v>308</v>
      </c>
      <c r="C1310" s="1" t="s">
        <v>8</v>
      </c>
      <c r="D1310" s="1" t="s">
        <v>9</v>
      </c>
      <c r="E1310" s="1" t="s">
        <v>10</v>
      </c>
      <c r="F1310" s="3">
        <v>435177.29</v>
      </c>
      <c r="G1310" s="3">
        <v>435177.29</v>
      </c>
    </row>
    <row r="1311" spans="1:7" x14ac:dyDescent="0.2">
      <c r="A1311" t="s">
        <v>131</v>
      </c>
      <c r="B1311" t="s">
        <v>308</v>
      </c>
      <c r="C1311" s="1" t="s">
        <v>14</v>
      </c>
      <c r="D1311" s="1" t="s">
        <v>15</v>
      </c>
      <c r="E1311" s="1" t="s">
        <v>10</v>
      </c>
      <c r="F1311" s="3">
        <v>122334</v>
      </c>
      <c r="G1311" s="3">
        <v>102110</v>
      </c>
    </row>
    <row r="1312" spans="1:7" x14ac:dyDescent="0.2">
      <c r="A1312" t="s">
        <v>131</v>
      </c>
      <c r="B1312" t="s">
        <v>308</v>
      </c>
      <c r="C1312" s="1" t="s">
        <v>16</v>
      </c>
      <c r="D1312" s="1" t="s">
        <v>17</v>
      </c>
      <c r="E1312" s="1" t="s">
        <v>10</v>
      </c>
      <c r="F1312" s="3">
        <v>1300</v>
      </c>
      <c r="G1312" s="3">
        <v>300</v>
      </c>
    </row>
    <row r="1313" spans="1:7" x14ac:dyDescent="0.2">
      <c r="A1313" t="s">
        <v>131</v>
      </c>
      <c r="B1313" t="s">
        <v>308</v>
      </c>
      <c r="C1313" s="1" t="s">
        <v>16</v>
      </c>
      <c r="D1313" s="1" t="s">
        <v>18</v>
      </c>
      <c r="E1313" s="1" t="s">
        <v>19</v>
      </c>
      <c r="F1313" s="3">
        <v>493000</v>
      </c>
      <c r="G1313" s="3">
        <v>0</v>
      </c>
    </row>
    <row r="1314" spans="1:7" x14ac:dyDescent="0.2">
      <c r="A1314" t="s">
        <v>131</v>
      </c>
      <c r="B1314" t="s">
        <v>308</v>
      </c>
      <c r="C1314" s="1" t="s">
        <v>60</v>
      </c>
      <c r="D1314" s="1" t="s">
        <v>61</v>
      </c>
      <c r="E1314" s="1" t="s">
        <v>19</v>
      </c>
      <c r="F1314" s="3">
        <v>139528.94</v>
      </c>
      <c r="G1314" s="3">
        <v>139528.94</v>
      </c>
    </row>
    <row r="1315" spans="1:7" x14ac:dyDescent="0.2">
      <c r="A1315" t="s">
        <v>131</v>
      </c>
      <c r="B1315" t="s">
        <v>308</v>
      </c>
      <c r="C1315" s="1" t="s">
        <v>60</v>
      </c>
      <c r="D1315" s="1" t="s">
        <v>61</v>
      </c>
      <c r="E1315" s="1" t="s">
        <v>52</v>
      </c>
      <c r="F1315" s="3">
        <v>6747.59</v>
      </c>
      <c r="G1315" s="3">
        <v>6747.59</v>
      </c>
    </row>
    <row r="1316" spans="1:7" x14ac:dyDescent="0.2">
      <c r="A1316" t="s">
        <v>131</v>
      </c>
      <c r="B1316" t="s">
        <v>308</v>
      </c>
      <c r="C1316" s="1" t="s">
        <v>20</v>
      </c>
      <c r="D1316" s="1" t="s">
        <v>21</v>
      </c>
      <c r="E1316" s="1" t="s">
        <v>19</v>
      </c>
      <c r="F1316" s="3">
        <v>20000</v>
      </c>
      <c r="G1316" s="3">
        <v>20000</v>
      </c>
    </row>
    <row r="1317" spans="1:7" x14ac:dyDescent="0.2">
      <c r="A1317" t="s">
        <v>131</v>
      </c>
      <c r="B1317" t="s">
        <v>308</v>
      </c>
      <c r="C1317" s="1" t="s">
        <v>20</v>
      </c>
      <c r="D1317" s="1" t="s">
        <v>102</v>
      </c>
      <c r="E1317" s="1" t="s">
        <v>19</v>
      </c>
      <c r="F1317" s="3">
        <v>2500</v>
      </c>
      <c r="G1317" s="3">
        <v>2500</v>
      </c>
    </row>
    <row r="1318" spans="1:7" x14ac:dyDescent="0.2">
      <c r="A1318" t="s">
        <v>131</v>
      </c>
      <c r="B1318" t="s">
        <v>308</v>
      </c>
      <c r="C1318" s="1" t="s">
        <v>20</v>
      </c>
      <c r="D1318" s="1" t="s">
        <v>54</v>
      </c>
      <c r="E1318" s="1" t="s">
        <v>19</v>
      </c>
      <c r="F1318" s="3">
        <v>3000</v>
      </c>
      <c r="G1318" s="3">
        <v>3000</v>
      </c>
    </row>
    <row r="1319" spans="1:7" x14ac:dyDescent="0.2">
      <c r="A1319" t="s">
        <v>131</v>
      </c>
      <c r="B1319" t="s">
        <v>308</v>
      </c>
      <c r="C1319" s="1" t="s">
        <v>20</v>
      </c>
      <c r="D1319" s="1" t="s">
        <v>22</v>
      </c>
      <c r="E1319" s="1" t="s">
        <v>10</v>
      </c>
      <c r="F1319" s="3">
        <v>80148.800000000003</v>
      </c>
      <c r="G1319" s="3">
        <v>80148.800000000003</v>
      </c>
    </row>
    <row r="1320" spans="1:7" x14ac:dyDescent="0.2">
      <c r="A1320" t="s">
        <v>131</v>
      </c>
      <c r="B1320" t="s">
        <v>308</v>
      </c>
      <c r="C1320" s="1" t="s">
        <v>23</v>
      </c>
      <c r="D1320" s="1" t="s">
        <v>24</v>
      </c>
      <c r="E1320" s="1" t="s">
        <v>10</v>
      </c>
      <c r="F1320" s="3">
        <v>1369.45</v>
      </c>
      <c r="G1320" s="3">
        <v>1319.65</v>
      </c>
    </row>
    <row r="1321" spans="1:7" x14ac:dyDescent="0.2">
      <c r="A1321" t="s">
        <v>131</v>
      </c>
      <c r="B1321" t="s">
        <v>308</v>
      </c>
      <c r="C1321" s="1" t="s">
        <v>25</v>
      </c>
      <c r="D1321" s="1" t="s">
        <v>27</v>
      </c>
      <c r="E1321" s="1" t="s">
        <v>19</v>
      </c>
      <c r="F1321" s="3">
        <v>6000</v>
      </c>
      <c r="G1321" s="3">
        <v>6000</v>
      </c>
    </row>
    <row r="1322" spans="1:7" x14ac:dyDescent="0.2">
      <c r="A1322" t="s">
        <v>131</v>
      </c>
      <c r="B1322" t="s">
        <v>308</v>
      </c>
      <c r="C1322" s="1" t="s">
        <v>25</v>
      </c>
      <c r="D1322" s="1" t="s">
        <v>28</v>
      </c>
      <c r="E1322" s="1" t="s">
        <v>19</v>
      </c>
      <c r="F1322" s="3">
        <v>47500</v>
      </c>
      <c r="G1322" s="3">
        <v>34500</v>
      </c>
    </row>
    <row r="1323" spans="1:7" x14ac:dyDescent="0.2">
      <c r="A1323" t="s">
        <v>131</v>
      </c>
      <c r="B1323" t="s">
        <v>308</v>
      </c>
      <c r="C1323" s="1" t="s">
        <v>25</v>
      </c>
      <c r="D1323" s="1" t="s">
        <v>29</v>
      </c>
      <c r="E1323" s="1" t="s">
        <v>19</v>
      </c>
      <c r="F1323" s="3">
        <v>276000</v>
      </c>
      <c r="G1323" s="3">
        <v>180000</v>
      </c>
    </row>
    <row r="1324" spans="1:7" x14ac:dyDescent="0.2">
      <c r="A1324" t="s">
        <v>131</v>
      </c>
      <c r="B1324" t="s">
        <v>308</v>
      </c>
      <c r="C1324" s="1" t="s">
        <v>25</v>
      </c>
      <c r="D1324" s="1" t="s">
        <v>30</v>
      </c>
      <c r="E1324" s="1" t="s">
        <v>10</v>
      </c>
      <c r="F1324" s="3">
        <v>22630.48</v>
      </c>
      <c r="G1324" s="3">
        <v>22630.48</v>
      </c>
    </row>
    <row r="1325" spans="1:7" x14ac:dyDescent="0.2">
      <c r="A1325" t="s">
        <v>131</v>
      </c>
      <c r="B1325" t="s">
        <v>308</v>
      </c>
      <c r="C1325" s="1" t="s">
        <v>25</v>
      </c>
      <c r="D1325" s="1" t="s">
        <v>31</v>
      </c>
      <c r="E1325" s="1" t="s">
        <v>19</v>
      </c>
      <c r="F1325" s="3">
        <v>553000</v>
      </c>
      <c r="G1325" s="3">
        <v>402000</v>
      </c>
    </row>
    <row r="1326" spans="1:7" x14ac:dyDescent="0.2">
      <c r="A1326" t="s">
        <v>131</v>
      </c>
      <c r="B1326" t="s">
        <v>308</v>
      </c>
      <c r="C1326" s="1" t="s">
        <v>25</v>
      </c>
      <c r="D1326" s="1" t="s">
        <v>32</v>
      </c>
      <c r="E1326" s="1" t="s">
        <v>10</v>
      </c>
      <c r="F1326" s="3">
        <v>11236</v>
      </c>
      <c r="G1326" s="3">
        <v>11199</v>
      </c>
    </row>
    <row r="1327" spans="1:7" x14ac:dyDescent="0.2">
      <c r="A1327" t="s">
        <v>131</v>
      </c>
      <c r="B1327" t="s">
        <v>308</v>
      </c>
      <c r="C1327" s="1" t="s">
        <v>25</v>
      </c>
      <c r="D1327" s="1" t="s">
        <v>32</v>
      </c>
      <c r="E1327" s="1" t="s">
        <v>19</v>
      </c>
      <c r="F1327" s="3">
        <v>306677.25</v>
      </c>
      <c r="G1327" s="3">
        <v>227852</v>
      </c>
    </row>
    <row r="1328" spans="1:7" x14ac:dyDescent="0.2">
      <c r="A1328" t="s">
        <v>131</v>
      </c>
      <c r="B1328" t="s">
        <v>308</v>
      </c>
      <c r="C1328" s="1" t="s">
        <v>25</v>
      </c>
      <c r="D1328" s="1" t="s">
        <v>34</v>
      </c>
      <c r="E1328" s="1" t="s">
        <v>19</v>
      </c>
      <c r="F1328" s="3">
        <v>75000</v>
      </c>
      <c r="G1328" s="3">
        <v>44000</v>
      </c>
    </row>
    <row r="1329" spans="1:7" x14ac:dyDescent="0.2">
      <c r="A1329" t="s">
        <v>131</v>
      </c>
      <c r="B1329" t="s">
        <v>308</v>
      </c>
      <c r="C1329" s="1" t="s">
        <v>25</v>
      </c>
      <c r="D1329" s="1" t="s">
        <v>35</v>
      </c>
      <c r="E1329" s="1" t="s">
        <v>10</v>
      </c>
      <c r="F1329" s="3">
        <v>28135</v>
      </c>
      <c r="G1329" s="3">
        <v>28135</v>
      </c>
    </row>
    <row r="1330" spans="1:7" x14ac:dyDescent="0.2">
      <c r="A1330" t="s">
        <v>131</v>
      </c>
      <c r="B1330" t="s">
        <v>308</v>
      </c>
      <c r="C1330" s="1" t="s">
        <v>25</v>
      </c>
      <c r="D1330" s="1" t="s">
        <v>36</v>
      </c>
      <c r="E1330" s="1" t="s">
        <v>10</v>
      </c>
      <c r="F1330" s="3">
        <v>4412</v>
      </c>
      <c r="G1330" s="3">
        <v>4412</v>
      </c>
    </row>
    <row r="1331" spans="1:7" x14ac:dyDescent="0.2">
      <c r="A1331" t="s">
        <v>131</v>
      </c>
      <c r="B1331" t="s">
        <v>308</v>
      </c>
      <c r="C1331" s="1" t="s">
        <v>37</v>
      </c>
      <c r="D1331" s="1" t="s">
        <v>38</v>
      </c>
      <c r="E1331" s="1" t="s">
        <v>19</v>
      </c>
      <c r="F1331" s="3">
        <v>37800</v>
      </c>
      <c r="G1331" s="3">
        <v>26550</v>
      </c>
    </row>
    <row r="1332" spans="1:7" x14ac:dyDescent="0.2">
      <c r="A1332" t="s">
        <v>131</v>
      </c>
      <c r="B1332" t="s">
        <v>308</v>
      </c>
      <c r="C1332" s="1" t="s">
        <v>40</v>
      </c>
      <c r="D1332" s="1" t="s">
        <v>41</v>
      </c>
      <c r="E1332" s="1" t="s">
        <v>10</v>
      </c>
      <c r="F1332" s="3">
        <v>3813124</v>
      </c>
      <c r="G1332" s="3">
        <v>3337124</v>
      </c>
    </row>
    <row r="1333" spans="1:7" x14ac:dyDescent="0.2">
      <c r="A1333" t="s">
        <v>131</v>
      </c>
      <c r="B1333" t="s">
        <v>308</v>
      </c>
      <c r="C1333" s="1" t="s">
        <v>40</v>
      </c>
      <c r="D1333" s="1" t="s">
        <v>41</v>
      </c>
      <c r="E1333" s="1" t="s">
        <v>42</v>
      </c>
      <c r="F1333" s="3">
        <v>22500</v>
      </c>
      <c r="G1333" s="3">
        <v>22500</v>
      </c>
    </row>
    <row r="1334" spans="1:7" x14ac:dyDescent="0.2">
      <c r="A1334" t="s">
        <v>131</v>
      </c>
      <c r="B1334" t="s">
        <v>308</v>
      </c>
      <c r="C1334" s="1" t="s">
        <v>40</v>
      </c>
      <c r="D1334" s="1" t="s">
        <v>43</v>
      </c>
      <c r="E1334" s="1" t="s">
        <v>10</v>
      </c>
      <c r="F1334" s="3">
        <v>312</v>
      </c>
      <c r="G1334" s="3">
        <v>312</v>
      </c>
    </row>
    <row r="1335" spans="1:7" x14ac:dyDescent="0.2">
      <c r="A1335" t="s">
        <v>131</v>
      </c>
      <c r="B1335" t="s">
        <v>308</v>
      </c>
      <c r="C1335" s="1" t="s">
        <v>40</v>
      </c>
      <c r="D1335" s="1" t="s">
        <v>44</v>
      </c>
      <c r="E1335" s="1" t="s">
        <v>19</v>
      </c>
      <c r="F1335" s="3">
        <v>14360.4</v>
      </c>
      <c r="G1335" s="3">
        <v>10770.3</v>
      </c>
    </row>
    <row r="1336" spans="1:7" x14ac:dyDescent="0.2">
      <c r="A1336" t="s">
        <v>131</v>
      </c>
      <c r="B1336" t="s">
        <v>308</v>
      </c>
      <c r="C1336" s="1" t="s">
        <v>40</v>
      </c>
      <c r="D1336" s="1" t="s">
        <v>45</v>
      </c>
      <c r="E1336" s="1" t="s">
        <v>10</v>
      </c>
      <c r="F1336" s="3">
        <v>71100</v>
      </c>
      <c r="G1336" s="3">
        <v>71100</v>
      </c>
    </row>
    <row r="1337" spans="1:7" x14ac:dyDescent="0.2">
      <c r="A1337" t="s">
        <v>131</v>
      </c>
      <c r="B1337" t="s">
        <v>308</v>
      </c>
      <c r="C1337" s="1" t="s">
        <v>40</v>
      </c>
      <c r="D1337" s="1" t="s">
        <v>46</v>
      </c>
      <c r="E1337" s="1" t="s">
        <v>19</v>
      </c>
      <c r="F1337" s="3">
        <v>95066.4</v>
      </c>
      <c r="G1337" s="3">
        <v>71299.8</v>
      </c>
    </row>
    <row r="1338" spans="1:7" x14ac:dyDescent="0.2">
      <c r="A1338" t="s">
        <v>132</v>
      </c>
      <c r="B1338" t="s">
        <v>309</v>
      </c>
      <c r="C1338" s="1" t="s">
        <v>8</v>
      </c>
      <c r="D1338" s="1" t="s">
        <v>9</v>
      </c>
      <c r="E1338" s="1" t="s">
        <v>10</v>
      </c>
      <c r="F1338" s="3">
        <v>450317.97</v>
      </c>
      <c r="G1338" s="3">
        <v>450317.97</v>
      </c>
    </row>
    <row r="1339" spans="1:7" x14ac:dyDescent="0.2">
      <c r="A1339" t="s">
        <v>132</v>
      </c>
      <c r="B1339" t="s">
        <v>309</v>
      </c>
      <c r="C1339" s="1" t="s">
        <v>50</v>
      </c>
      <c r="D1339" s="1" t="s">
        <v>59</v>
      </c>
      <c r="E1339" s="1" t="s">
        <v>10</v>
      </c>
      <c r="F1339" s="3">
        <v>10180.299999999999</v>
      </c>
      <c r="G1339" s="3">
        <v>10180.299999999999</v>
      </c>
    </row>
    <row r="1340" spans="1:7" x14ac:dyDescent="0.2">
      <c r="A1340" t="s">
        <v>132</v>
      </c>
      <c r="B1340" t="s">
        <v>309</v>
      </c>
      <c r="C1340" s="1" t="s">
        <v>11</v>
      </c>
      <c r="D1340" s="1" t="s">
        <v>12</v>
      </c>
      <c r="E1340" s="1" t="s">
        <v>13</v>
      </c>
      <c r="F1340" s="3">
        <v>4000</v>
      </c>
      <c r="G1340" s="3">
        <v>4000</v>
      </c>
    </row>
    <row r="1341" spans="1:7" x14ac:dyDescent="0.2">
      <c r="A1341" t="s">
        <v>132</v>
      </c>
      <c r="B1341" t="s">
        <v>309</v>
      </c>
      <c r="C1341" s="1" t="s">
        <v>14</v>
      </c>
      <c r="D1341" s="1" t="s">
        <v>15</v>
      </c>
      <c r="E1341" s="1" t="s">
        <v>10</v>
      </c>
      <c r="F1341" s="3">
        <v>251323</v>
      </c>
      <c r="G1341" s="3">
        <v>201945</v>
      </c>
    </row>
    <row r="1342" spans="1:7" x14ac:dyDescent="0.2">
      <c r="A1342" t="s">
        <v>132</v>
      </c>
      <c r="B1342" t="s">
        <v>309</v>
      </c>
      <c r="C1342" s="1" t="s">
        <v>16</v>
      </c>
      <c r="D1342" s="1" t="s">
        <v>17</v>
      </c>
      <c r="E1342" s="1" t="s">
        <v>10</v>
      </c>
      <c r="F1342" s="3">
        <v>400</v>
      </c>
      <c r="G1342" s="3">
        <v>400</v>
      </c>
    </row>
    <row r="1343" spans="1:7" x14ac:dyDescent="0.2">
      <c r="A1343" t="s">
        <v>132</v>
      </c>
      <c r="B1343" t="s">
        <v>309</v>
      </c>
      <c r="C1343" s="1" t="s">
        <v>16</v>
      </c>
      <c r="D1343" s="1" t="s">
        <v>18</v>
      </c>
      <c r="E1343" s="1" t="s">
        <v>19</v>
      </c>
      <c r="F1343" s="3">
        <v>430000</v>
      </c>
      <c r="G1343" s="3">
        <v>14400</v>
      </c>
    </row>
    <row r="1344" spans="1:7" x14ac:dyDescent="0.2">
      <c r="A1344" t="s">
        <v>132</v>
      </c>
      <c r="B1344" t="s">
        <v>309</v>
      </c>
      <c r="C1344" s="1" t="s">
        <v>60</v>
      </c>
      <c r="D1344" s="1" t="s">
        <v>61</v>
      </c>
      <c r="E1344" s="1" t="s">
        <v>19</v>
      </c>
      <c r="F1344" s="3">
        <v>164059.06</v>
      </c>
      <c r="G1344" s="3">
        <v>164059.06</v>
      </c>
    </row>
    <row r="1345" spans="1:7" x14ac:dyDescent="0.2">
      <c r="A1345" t="s">
        <v>132</v>
      </c>
      <c r="B1345" t="s">
        <v>309</v>
      </c>
      <c r="C1345" s="1" t="s">
        <v>60</v>
      </c>
      <c r="D1345" s="1" t="s">
        <v>61</v>
      </c>
      <c r="E1345" s="1" t="s">
        <v>52</v>
      </c>
      <c r="F1345" s="3">
        <v>13652.4</v>
      </c>
      <c r="G1345" s="3">
        <v>13652.4</v>
      </c>
    </row>
    <row r="1346" spans="1:7" x14ac:dyDescent="0.2">
      <c r="A1346" t="s">
        <v>132</v>
      </c>
      <c r="B1346" t="s">
        <v>309</v>
      </c>
      <c r="C1346" s="1" t="s">
        <v>20</v>
      </c>
      <c r="D1346" s="1" t="s">
        <v>21</v>
      </c>
      <c r="E1346" s="1" t="s">
        <v>19</v>
      </c>
      <c r="F1346" s="3">
        <v>24000</v>
      </c>
      <c r="G1346" s="3">
        <v>24000</v>
      </c>
    </row>
    <row r="1347" spans="1:7" x14ac:dyDescent="0.2">
      <c r="A1347" t="s">
        <v>132</v>
      </c>
      <c r="B1347" t="s">
        <v>309</v>
      </c>
      <c r="C1347" s="1" t="s">
        <v>20</v>
      </c>
      <c r="D1347" s="1" t="s">
        <v>54</v>
      </c>
      <c r="E1347" s="1" t="s">
        <v>19</v>
      </c>
      <c r="F1347" s="3">
        <v>3000</v>
      </c>
      <c r="G1347" s="3">
        <v>3000</v>
      </c>
    </row>
    <row r="1348" spans="1:7" x14ac:dyDescent="0.2">
      <c r="A1348" t="s">
        <v>132</v>
      </c>
      <c r="B1348" t="s">
        <v>309</v>
      </c>
      <c r="C1348" s="1" t="s">
        <v>20</v>
      </c>
      <c r="D1348" s="1" t="s">
        <v>22</v>
      </c>
      <c r="E1348" s="1" t="s">
        <v>10</v>
      </c>
      <c r="F1348" s="3">
        <v>204162.62</v>
      </c>
      <c r="G1348" s="3">
        <v>204162.62</v>
      </c>
    </row>
    <row r="1349" spans="1:7" x14ac:dyDescent="0.2">
      <c r="A1349" t="s">
        <v>132</v>
      </c>
      <c r="B1349" t="s">
        <v>309</v>
      </c>
      <c r="C1349" s="1" t="s">
        <v>23</v>
      </c>
      <c r="D1349" s="1" t="s">
        <v>24</v>
      </c>
      <c r="E1349" s="1" t="s">
        <v>10</v>
      </c>
      <c r="F1349" s="3">
        <v>683.75</v>
      </c>
      <c r="G1349" s="3">
        <v>586.37</v>
      </c>
    </row>
    <row r="1350" spans="1:7" x14ac:dyDescent="0.2">
      <c r="A1350" t="s">
        <v>132</v>
      </c>
      <c r="B1350" t="s">
        <v>309</v>
      </c>
      <c r="C1350" s="1" t="s">
        <v>25</v>
      </c>
      <c r="D1350" s="1" t="s">
        <v>27</v>
      </c>
      <c r="E1350" s="1" t="s">
        <v>19</v>
      </c>
      <c r="F1350" s="3">
        <v>6000</v>
      </c>
      <c r="G1350" s="3">
        <v>6000</v>
      </c>
    </row>
    <row r="1351" spans="1:7" x14ac:dyDescent="0.2">
      <c r="A1351" t="s">
        <v>132</v>
      </c>
      <c r="B1351" t="s">
        <v>309</v>
      </c>
      <c r="C1351" s="1" t="s">
        <v>25</v>
      </c>
      <c r="D1351" s="1" t="s">
        <v>28</v>
      </c>
      <c r="E1351" s="1" t="s">
        <v>19</v>
      </c>
      <c r="F1351" s="3">
        <v>87098</v>
      </c>
      <c r="G1351" s="3">
        <v>63304</v>
      </c>
    </row>
    <row r="1352" spans="1:7" x14ac:dyDescent="0.2">
      <c r="A1352" t="s">
        <v>132</v>
      </c>
      <c r="B1352" t="s">
        <v>309</v>
      </c>
      <c r="C1352" s="1" t="s">
        <v>25</v>
      </c>
      <c r="D1352" s="1" t="s">
        <v>29</v>
      </c>
      <c r="E1352" s="1" t="s">
        <v>19</v>
      </c>
      <c r="F1352" s="3">
        <v>94300</v>
      </c>
      <c r="G1352" s="3">
        <v>60389</v>
      </c>
    </row>
    <row r="1353" spans="1:7" x14ac:dyDescent="0.2">
      <c r="A1353" t="s">
        <v>132</v>
      </c>
      <c r="B1353" t="s">
        <v>309</v>
      </c>
      <c r="C1353" s="1" t="s">
        <v>25</v>
      </c>
      <c r="D1353" s="1" t="s">
        <v>30</v>
      </c>
      <c r="E1353" s="1" t="s">
        <v>10</v>
      </c>
      <c r="F1353" s="3">
        <v>927</v>
      </c>
      <c r="G1353" s="3">
        <v>927</v>
      </c>
    </row>
    <row r="1354" spans="1:7" x14ac:dyDescent="0.2">
      <c r="A1354" t="s">
        <v>132</v>
      </c>
      <c r="B1354" t="s">
        <v>309</v>
      </c>
      <c r="C1354" s="1" t="s">
        <v>25</v>
      </c>
      <c r="D1354" s="1" t="s">
        <v>31</v>
      </c>
      <c r="E1354" s="1" t="s">
        <v>19</v>
      </c>
      <c r="F1354" s="3">
        <v>932000</v>
      </c>
      <c r="G1354" s="3">
        <v>739443</v>
      </c>
    </row>
    <row r="1355" spans="1:7" x14ac:dyDescent="0.2">
      <c r="A1355" t="s">
        <v>132</v>
      </c>
      <c r="B1355" t="s">
        <v>309</v>
      </c>
      <c r="C1355" s="1" t="s">
        <v>25</v>
      </c>
      <c r="D1355" s="1" t="s">
        <v>32</v>
      </c>
      <c r="E1355" s="1" t="s">
        <v>10</v>
      </c>
      <c r="F1355" s="3">
        <v>56071</v>
      </c>
      <c r="G1355" s="3">
        <v>56071</v>
      </c>
    </row>
    <row r="1356" spans="1:7" x14ac:dyDescent="0.2">
      <c r="A1356" t="s">
        <v>132</v>
      </c>
      <c r="B1356" t="s">
        <v>309</v>
      </c>
      <c r="C1356" s="1" t="s">
        <v>25</v>
      </c>
      <c r="D1356" s="1" t="s">
        <v>32</v>
      </c>
      <c r="E1356" s="1" t="s">
        <v>19</v>
      </c>
      <c r="F1356" s="3">
        <v>576359</v>
      </c>
      <c r="G1356" s="3">
        <v>426025.11</v>
      </c>
    </row>
    <row r="1357" spans="1:7" x14ac:dyDescent="0.2">
      <c r="A1357" t="s">
        <v>132</v>
      </c>
      <c r="B1357" t="s">
        <v>309</v>
      </c>
      <c r="C1357" s="1" t="s">
        <v>25</v>
      </c>
      <c r="D1357" s="1" t="s">
        <v>33</v>
      </c>
      <c r="E1357" s="1" t="s">
        <v>10</v>
      </c>
      <c r="F1357" s="3">
        <v>180997</v>
      </c>
      <c r="G1357" s="3">
        <v>118360</v>
      </c>
    </row>
    <row r="1358" spans="1:7" x14ac:dyDescent="0.2">
      <c r="A1358" t="s">
        <v>132</v>
      </c>
      <c r="B1358" t="s">
        <v>309</v>
      </c>
      <c r="C1358" s="1" t="s">
        <v>25</v>
      </c>
      <c r="D1358" s="1" t="s">
        <v>33</v>
      </c>
      <c r="E1358" s="1" t="s">
        <v>19</v>
      </c>
      <c r="F1358" s="3">
        <v>340000</v>
      </c>
      <c r="G1358" s="3">
        <v>186000.98</v>
      </c>
    </row>
    <row r="1359" spans="1:7" x14ac:dyDescent="0.2">
      <c r="A1359" t="s">
        <v>132</v>
      </c>
      <c r="B1359" t="s">
        <v>309</v>
      </c>
      <c r="C1359" s="1" t="s">
        <v>25</v>
      </c>
      <c r="D1359" s="1" t="s">
        <v>34</v>
      </c>
      <c r="E1359" s="1" t="s">
        <v>19</v>
      </c>
      <c r="F1359" s="3">
        <v>150276</v>
      </c>
      <c r="G1359" s="3">
        <v>114614</v>
      </c>
    </row>
    <row r="1360" spans="1:7" x14ac:dyDescent="0.2">
      <c r="A1360" t="s">
        <v>132</v>
      </c>
      <c r="B1360" t="s">
        <v>309</v>
      </c>
      <c r="C1360" s="1" t="s">
        <v>25</v>
      </c>
      <c r="D1360" s="1" t="s">
        <v>36</v>
      </c>
      <c r="E1360" s="1" t="s">
        <v>10</v>
      </c>
      <c r="F1360" s="3">
        <v>7334.49</v>
      </c>
      <c r="G1360" s="3">
        <v>7334.49</v>
      </c>
    </row>
    <row r="1361" spans="1:7" x14ac:dyDescent="0.2">
      <c r="A1361" t="s">
        <v>132</v>
      </c>
      <c r="B1361" t="s">
        <v>309</v>
      </c>
      <c r="C1361" s="1" t="s">
        <v>25</v>
      </c>
      <c r="D1361" s="1" t="s">
        <v>36</v>
      </c>
      <c r="E1361" s="1" t="s">
        <v>19</v>
      </c>
      <c r="F1361" s="3">
        <v>16332</v>
      </c>
      <c r="G1361" s="3">
        <v>16332</v>
      </c>
    </row>
    <row r="1362" spans="1:7" x14ac:dyDescent="0.2">
      <c r="A1362" t="s">
        <v>132</v>
      </c>
      <c r="B1362" t="s">
        <v>309</v>
      </c>
      <c r="C1362" s="1" t="s">
        <v>37</v>
      </c>
      <c r="D1362" s="1" t="s">
        <v>38</v>
      </c>
      <c r="E1362" s="1" t="s">
        <v>19</v>
      </c>
      <c r="F1362" s="3">
        <v>5346</v>
      </c>
      <c r="G1362" s="3">
        <v>1337</v>
      </c>
    </row>
    <row r="1363" spans="1:7" x14ac:dyDescent="0.2">
      <c r="A1363" t="s">
        <v>132</v>
      </c>
      <c r="B1363" t="s">
        <v>309</v>
      </c>
      <c r="C1363" s="1" t="s">
        <v>37</v>
      </c>
      <c r="D1363" s="1" t="s">
        <v>38</v>
      </c>
      <c r="E1363" s="1" t="s">
        <v>39</v>
      </c>
      <c r="F1363" s="3">
        <v>5744</v>
      </c>
      <c r="G1363" s="3">
        <v>5744</v>
      </c>
    </row>
    <row r="1364" spans="1:7" x14ac:dyDescent="0.2">
      <c r="A1364" t="s">
        <v>132</v>
      </c>
      <c r="B1364" t="s">
        <v>309</v>
      </c>
      <c r="C1364" s="1" t="s">
        <v>40</v>
      </c>
      <c r="D1364" s="1" t="s">
        <v>41</v>
      </c>
      <c r="E1364" s="1" t="s">
        <v>10</v>
      </c>
      <c r="F1364" s="3">
        <v>10868732</v>
      </c>
      <c r="G1364" s="3">
        <v>9496732</v>
      </c>
    </row>
    <row r="1365" spans="1:7" x14ac:dyDescent="0.2">
      <c r="A1365" t="s">
        <v>132</v>
      </c>
      <c r="B1365" t="s">
        <v>309</v>
      </c>
      <c r="C1365" s="1" t="s">
        <v>40</v>
      </c>
      <c r="D1365" s="1" t="s">
        <v>41</v>
      </c>
      <c r="E1365" s="1" t="s">
        <v>42</v>
      </c>
      <c r="F1365" s="3">
        <v>6500</v>
      </c>
      <c r="G1365" s="3">
        <v>6500</v>
      </c>
    </row>
    <row r="1366" spans="1:7" x14ac:dyDescent="0.2">
      <c r="A1366" t="s">
        <v>132</v>
      </c>
      <c r="B1366" t="s">
        <v>309</v>
      </c>
      <c r="C1366" s="1" t="s">
        <v>40</v>
      </c>
      <c r="D1366" s="1" t="s">
        <v>43</v>
      </c>
      <c r="E1366" s="1" t="s">
        <v>10</v>
      </c>
      <c r="F1366" s="3">
        <v>954</v>
      </c>
      <c r="G1366" s="3">
        <v>954</v>
      </c>
    </row>
    <row r="1367" spans="1:7" x14ac:dyDescent="0.2">
      <c r="A1367" t="s">
        <v>132</v>
      </c>
      <c r="B1367" t="s">
        <v>309</v>
      </c>
      <c r="C1367" s="1" t="s">
        <v>40</v>
      </c>
      <c r="D1367" s="1" t="s">
        <v>44</v>
      </c>
      <c r="E1367" s="1" t="s">
        <v>19</v>
      </c>
      <c r="F1367" s="3">
        <v>14360.4</v>
      </c>
      <c r="G1367" s="3">
        <v>10770.3</v>
      </c>
    </row>
    <row r="1368" spans="1:7" x14ac:dyDescent="0.2">
      <c r="A1368" t="s">
        <v>132</v>
      </c>
      <c r="B1368" t="s">
        <v>309</v>
      </c>
      <c r="C1368" s="1" t="s">
        <v>40</v>
      </c>
      <c r="D1368" s="1" t="s">
        <v>45</v>
      </c>
      <c r="E1368" s="1" t="s">
        <v>10</v>
      </c>
      <c r="F1368" s="3">
        <v>164200</v>
      </c>
      <c r="G1368" s="3">
        <v>164200</v>
      </c>
    </row>
    <row r="1369" spans="1:7" x14ac:dyDescent="0.2">
      <c r="A1369" t="s">
        <v>132</v>
      </c>
      <c r="B1369" t="s">
        <v>309</v>
      </c>
      <c r="C1369" s="1" t="s">
        <v>40</v>
      </c>
      <c r="D1369" s="1" t="s">
        <v>46</v>
      </c>
      <c r="E1369" s="1" t="s">
        <v>19</v>
      </c>
      <c r="F1369" s="3">
        <v>297759.35999999999</v>
      </c>
      <c r="G1369" s="3">
        <v>202433.8</v>
      </c>
    </row>
    <row r="1370" spans="1:7" x14ac:dyDescent="0.2">
      <c r="A1370" t="s">
        <v>132</v>
      </c>
      <c r="B1370" t="s">
        <v>309</v>
      </c>
      <c r="C1370" s="1" t="s">
        <v>40</v>
      </c>
      <c r="D1370" s="1" t="s">
        <v>46</v>
      </c>
      <c r="E1370" s="1" t="s">
        <v>71</v>
      </c>
      <c r="F1370" s="3">
        <v>91186.87</v>
      </c>
      <c r="G1370" s="3">
        <v>75989.100000000006</v>
      </c>
    </row>
    <row r="1371" spans="1:7" x14ac:dyDescent="0.2">
      <c r="A1371" t="s">
        <v>133</v>
      </c>
      <c r="B1371" t="s">
        <v>310</v>
      </c>
      <c r="C1371" s="1" t="s">
        <v>8</v>
      </c>
      <c r="D1371" s="1" t="s">
        <v>9</v>
      </c>
      <c r="E1371" s="1" t="s">
        <v>10</v>
      </c>
      <c r="F1371" s="3">
        <v>708922.5</v>
      </c>
      <c r="G1371" s="3">
        <v>708922.5</v>
      </c>
    </row>
    <row r="1372" spans="1:7" x14ac:dyDescent="0.2">
      <c r="A1372" t="s">
        <v>133</v>
      </c>
      <c r="B1372" t="s">
        <v>310</v>
      </c>
      <c r="C1372" s="1" t="s">
        <v>50</v>
      </c>
      <c r="D1372" s="1" t="s">
        <v>59</v>
      </c>
      <c r="E1372" s="1" t="s">
        <v>10</v>
      </c>
      <c r="F1372" s="3">
        <v>8038.1</v>
      </c>
      <c r="G1372" s="3">
        <v>8038.1</v>
      </c>
    </row>
    <row r="1373" spans="1:7" x14ac:dyDescent="0.2">
      <c r="A1373" t="s">
        <v>133</v>
      </c>
      <c r="B1373" t="s">
        <v>310</v>
      </c>
      <c r="C1373" s="1" t="s">
        <v>11</v>
      </c>
      <c r="D1373" s="1" t="s">
        <v>12</v>
      </c>
      <c r="E1373" s="1" t="s">
        <v>13</v>
      </c>
      <c r="F1373" s="3">
        <v>13000</v>
      </c>
      <c r="G1373" s="3">
        <v>13000</v>
      </c>
    </row>
    <row r="1374" spans="1:7" x14ac:dyDescent="0.2">
      <c r="A1374" t="s">
        <v>133</v>
      </c>
      <c r="B1374" t="s">
        <v>310</v>
      </c>
      <c r="C1374" s="1" t="s">
        <v>14</v>
      </c>
      <c r="D1374" s="1" t="s">
        <v>15</v>
      </c>
      <c r="E1374" s="1" t="s">
        <v>10</v>
      </c>
      <c r="F1374" s="3">
        <v>496659</v>
      </c>
      <c r="G1374" s="3">
        <v>355838</v>
      </c>
    </row>
    <row r="1375" spans="1:7" x14ac:dyDescent="0.2">
      <c r="A1375" t="s">
        <v>133</v>
      </c>
      <c r="B1375" t="s">
        <v>310</v>
      </c>
      <c r="C1375" s="1" t="s">
        <v>16</v>
      </c>
      <c r="D1375" s="1" t="s">
        <v>17</v>
      </c>
      <c r="E1375" s="1" t="s">
        <v>10</v>
      </c>
      <c r="F1375" s="3">
        <v>1800</v>
      </c>
      <c r="G1375" s="3">
        <v>300</v>
      </c>
    </row>
    <row r="1376" spans="1:7" x14ac:dyDescent="0.2">
      <c r="A1376" t="s">
        <v>133</v>
      </c>
      <c r="B1376" t="s">
        <v>310</v>
      </c>
      <c r="C1376" s="1" t="s">
        <v>75</v>
      </c>
      <c r="D1376" s="1" t="s">
        <v>134</v>
      </c>
      <c r="E1376" s="1" t="s">
        <v>52</v>
      </c>
      <c r="F1376" s="3">
        <v>3991152.7</v>
      </c>
      <c r="G1376" s="3">
        <v>0</v>
      </c>
    </row>
    <row r="1377" spans="1:7" x14ac:dyDescent="0.2">
      <c r="A1377" t="s">
        <v>133</v>
      </c>
      <c r="B1377" t="s">
        <v>310</v>
      </c>
      <c r="C1377" s="1" t="s">
        <v>60</v>
      </c>
      <c r="D1377" s="1" t="s">
        <v>61</v>
      </c>
      <c r="E1377" s="1" t="s">
        <v>19</v>
      </c>
      <c r="F1377" s="3">
        <v>348329.3</v>
      </c>
      <c r="G1377" s="3">
        <v>348329.3</v>
      </c>
    </row>
    <row r="1378" spans="1:7" x14ac:dyDescent="0.2">
      <c r="A1378" t="s">
        <v>133</v>
      </c>
      <c r="B1378" t="s">
        <v>310</v>
      </c>
      <c r="C1378" s="1" t="s">
        <v>60</v>
      </c>
      <c r="D1378" s="1" t="s">
        <v>61</v>
      </c>
      <c r="E1378" s="1" t="s">
        <v>52</v>
      </c>
      <c r="F1378" s="3">
        <v>63699.68</v>
      </c>
      <c r="G1378" s="3">
        <v>63699.68</v>
      </c>
    </row>
    <row r="1379" spans="1:7" x14ac:dyDescent="0.2">
      <c r="A1379" t="s">
        <v>133</v>
      </c>
      <c r="B1379" t="s">
        <v>310</v>
      </c>
      <c r="C1379" s="1" t="s">
        <v>20</v>
      </c>
      <c r="D1379" s="1" t="s">
        <v>89</v>
      </c>
      <c r="E1379" s="1" t="s">
        <v>19</v>
      </c>
      <c r="F1379" s="3">
        <v>105000</v>
      </c>
      <c r="G1379" s="3">
        <v>105000</v>
      </c>
    </row>
    <row r="1380" spans="1:7" x14ac:dyDescent="0.2">
      <c r="A1380" t="s">
        <v>133</v>
      </c>
      <c r="B1380" t="s">
        <v>310</v>
      </c>
      <c r="C1380" s="1" t="s">
        <v>20</v>
      </c>
      <c r="D1380" s="1" t="s">
        <v>22</v>
      </c>
      <c r="E1380" s="1" t="s">
        <v>10</v>
      </c>
      <c r="F1380" s="3">
        <v>317872.84999999998</v>
      </c>
      <c r="G1380" s="3">
        <v>317872.84999999998</v>
      </c>
    </row>
    <row r="1381" spans="1:7" x14ac:dyDescent="0.2">
      <c r="A1381" t="s">
        <v>133</v>
      </c>
      <c r="B1381" t="s">
        <v>310</v>
      </c>
      <c r="C1381" s="1" t="s">
        <v>23</v>
      </c>
      <c r="D1381" s="1" t="s">
        <v>24</v>
      </c>
      <c r="E1381" s="1" t="s">
        <v>10</v>
      </c>
      <c r="F1381" s="3">
        <v>3389.76</v>
      </c>
      <c r="G1381" s="3">
        <v>3031.8</v>
      </c>
    </row>
    <row r="1382" spans="1:7" x14ac:dyDescent="0.2">
      <c r="A1382" t="s">
        <v>133</v>
      </c>
      <c r="B1382" t="s">
        <v>310</v>
      </c>
      <c r="C1382" s="1" t="s">
        <v>25</v>
      </c>
      <c r="D1382" s="1" t="s">
        <v>27</v>
      </c>
      <c r="E1382" s="1" t="s">
        <v>19</v>
      </c>
      <c r="F1382" s="3">
        <v>6000</v>
      </c>
      <c r="G1382" s="3">
        <v>6000</v>
      </c>
    </row>
    <row r="1383" spans="1:7" x14ac:dyDescent="0.2">
      <c r="A1383" t="s">
        <v>133</v>
      </c>
      <c r="B1383" t="s">
        <v>310</v>
      </c>
      <c r="C1383" s="1" t="s">
        <v>25</v>
      </c>
      <c r="D1383" s="1" t="s">
        <v>28</v>
      </c>
      <c r="E1383" s="1" t="s">
        <v>19</v>
      </c>
      <c r="F1383" s="3">
        <v>23005</v>
      </c>
      <c r="G1383" s="3">
        <v>14778</v>
      </c>
    </row>
    <row r="1384" spans="1:7" x14ac:dyDescent="0.2">
      <c r="A1384" t="s">
        <v>133</v>
      </c>
      <c r="B1384" t="s">
        <v>310</v>
      </c>
      <c r="C1384" s="1" t="s">
        <v>25</v>
      </c>
      <c r="D1384" s="1" t="s">
        <v>29</v>
      </c>
      <c r="E1384" s="1" t="s">
        <v>19</v>
      </c>
      <c r="F1384" s="3">
        <v>38099</v>
      </c>
      <c r="G1384" s="3">
        <v>32873</v>
      </c>
    </row>
    <row r="1385" spans="1:7" x14ac:dyDescent="0.2">
      <c r="A1385" t="s">
        <v>133</v>
      </c>
      <c r="B1385" t="s">
        <v>310</v>
      </c>
      <c r="C1385" s="1" t="s">
        <v>25</v>
      </c>
      <c r="D1385" s="1" t="s">
        <v>30</v>
      </c>
      <c r="E1385" s="1" t="s">
        <v>10</v>
      </c>
      <c r="F1385" s="3">
        <v>824</v>
      </c>
      <c r="G1385" s="3">
        <v>824</v>
      </c>
    </row>
    <row r="1386" spans="1:7" x14ac:dyDescent="0.2">
      <c r="A1386" t="s">
        <v>133</v>
      </c>
      <c r="B1386" t="s">
        <v>310</v>
      </c>
      <c r="C1386" s="1" t="s">
        <v>25</v>
      </c>
      <c r="D1386" s="1" t="s">
        <v>31</v>
      </c>
      <c r="E1386" s="1" t="s">
        <v>19</v>
      </c>
      <c r="F1386" s="3">
        <v>314000</v>
      </c>
      <c r="G1386" s="3">
        <v>223819</v>
      </c>
    </row>
    <row r="1387" spans="1:7" x14ac:dyDescent="0.2">
      <c r="A1387" t="s">
        <v>133</v>
      </c>
      <c r="B1387" t="s">
        <v>310</v>
      </c>
      <c r="C1387" s="1" t="s">
        <v>25</v>
      </c>
      <c r="D1387" s="1" t="s">
        <v>32</v>
      </c>
      <c r="E1387" s="1" t="s">
        <v>10</v>
      </c>
      <c r="F1387" s="3">
        <v>28384</v>
      </c>
      <c r="G1387" s="3">
        <v>28383</v>
      </c>
    </row>
    <row r="1388" spans="1:7" x14ac:dyDescent="0.2">
      <c r="A1388" t="s">
        <v>133</v>
      </c>
      <c r="B1388" t="s">
        <v>310</v>
      </c>
      <c r="C1388" s="1" t="s">
        <v>25</v>
      </c>
      <c r="D1388" s="1" t="s">
        <v>32</v>
      </c>
      <c r="E1388" s="1" t="s">
        <v>19</v>
      </c>
      <c r="F1388" s="3">
        <v>528184</v>
      </c>
      <c r="G1388" s="3">
        <v>370984.57</v>
      </c>
    </row>
    <row r="1389" spans="1:7" x14ac:dyDescent="0.2">
      <c r="A1389" t="s">
        <v>133</v>
      </c>
      <c r="B1389" t="s">
        <v>310</v>
      </c>
      <c r="C1389" s="1" t="s">
        <v>25</v>
      </c>
      <c r="D1389" s="1" t="s">
        <v>34</v>
      </c>
      <c r="E1389" s="1" t="s">
        <v>19</v>
      </c>
      <c r="F1389" s="3">
        <v>20851</v>
      </c>
      <c r="G1389" s="3">
        <v>20847</v>
      </c>
    </row>
    <row r="1390" spans="1:7" x14ac:dyDescent="0.2">
      <c r="A1390" t="s">
        <v>133</v>
      </c>
      <c r="B1390" t="s">
        <v>310</v>
      </c>
      <c r="C1390" s="1" t="s">
        <v>25</v>
      </c>
      <c r="D1390" s="1" t="s">
        <v>35</v>
      </c>
      <c r="E1390" s="1" t="s">
        <v>10</v>
      </c>
      <c r="F1390" s="3">
        <v>63000</v>
      </c>
      <c r="G1390" s="3">
        <v>63000</v>
      </c>
    </row>
    <row r="1391" spans="1:7" x14ac:dyDescent="0.2">
      <c r="A1391" t="s">
        <v>133</v>
      </c>
      <c r="B1391" t="s">
        <v>310</v>
      </c>
      <c r="C1391" s="1" t="s">
        <v>25</v>
      </c>
      <c r="D1391" s="1" t="s">
        <v>36</v>
      </c>
      <c r="E1391" s="1" t="s">
        <v>10</v>
      </c>
      <c r="F1391" s="3">
        <v>7334.49</v>
      </c>
      <c r="G1391" s="3">
        <v>7334.49</v>
      </c>
    </row>
    <row r="1392" spans="1:7" x14ac:dyDescent="0.2">
      <c r="A1392" t="s">
        <v>133</v>
      </c>
      <c r="B1392" t="s">
        <v>310</v>
      </c>
      <c r="C1392" s="1" t="s">
        <v>25</v>
      </c>
      <c r="D1392" s="1" t="s">
        <v>36</v>
      </c>
      <c r="E1392" s="1" t="s">
        <v>19</v>
      </c>
      <c r="F1392" s="3">
        <v>7360</v>
      </c>
      <c r="G1392" s="3">
        <v>7360</v>
      </c>
    </row>
    <row r="1393" spans="1:7" x14ac:dyDescent="0.2">
      <c r="A1393" t="s">
        <v>133</v>
      </c>
      <c r="B1393" t="s">
        <v>310</v>
      </c>
      <c r="C1393" s="1" t="s">
        <v>37</v>
      </c>
      <c r="D1393" s="1" t="s">
        <v>38</v>
      </c>
      <c r="E1393" s="1" t="s">
        <v>19</v>
      </c>
      <c r="F1393" s="3">
        <v>68642</v>
      </c>
      <c r="G1393" s="3">
        <v>52025</v>
      </c>
    </row>
    <row r="1394" spans="1:7" x14ac:dyDescent="0.2">
      <c r="A1394" t="s">
        <v>133</v>
      </c>
      <c r="B1394" t="s">
        <v>310</v>
      </c>
      <c r="C1394" s="1" t="s">
        <v>37</v>
      </c>
      <c r="D1394" s="1" t="s">
        <v>38</v>
      </c>
      <c r="E1394" s="1" t="s">
        <v>39</v>
      </c>
      <c r="F1394" s="3">
        <v>3600</v>
      </c>
      <c r="G1394" s="3">
        <v>3600</v>
      </c>
    </row>
    <row r="1395" spans="1:7" x14ac:dyDescent="0.2">
      <c r="A1395" t="s">
        <v>133</v>
      </c>
      <c r="B1395" t="s">
        <v>310</v>
      </c>
      <c r="C1395" s="1" t="s">
        <v>40</v>
      </c>
      <c r="D1395" s="1" t="s">
        <v>41</v>
      </c>
      <c r="E1395" s="1" t="s">
        <v>10</v>
      </c>
      <c r="F1395" s="3">
        <v>5834620</v>
      </c>
      <c r="G1395" s="3">
        <v>5095720</v>
      </c>
    </row>
    <row r="1396" spans="1:7" x14ac:dyDescent="0.2">
      <c r="A1396" t="s">
        <v>133</v>
      </c>
      <c r="B1396" t="s">
        <v>310</v>
      </c>
      <c r="C1396" s="1" t="s">
        <v>40</v>
      </c>
      <c r="D1396" s="1" t="s">
        <v>41</v>
      </c>
      <c r="E1396" s="1" t="s">
        <v>42</v>
      </c>
      <c r="F1396" s="3">
        <v>11845</v>
      </c>
      <c r="G1396" s="3">
        <v>11845</v>
      </c>
    </row>
    <row r="1397" spans="1:7" x14ac:dyDescent="0.2">
      <c r="A1397" t="s">
        <v>133</v>
      </c>
      <c r="B1397" t="s">
        <v>310</v>
      </c>
      <c r="C1397" s="1" t="s">
        <v>40</v>
      </c>
      <c r="D1397" s="1" t="s">
        <v>43</v>
      </c>
      <c r="E1397" s="1" t="s">
        <v>10</v>
      </c>
      <c r="F1397" s="3">
        <v>804</v>
      </c>
      <c r="G1397" s="3">
        <v>804</v>
      </c>
    </row>
    <row r="1398" spans="1:7" x14ac:dyDescent="0.2">
      <c r="A1398" t="s">
        <v>133</v>
      </c>
      <c r="B1398" t="s">
        <v>310</v>
      </c>
      <c r="C1398" s="1" t="s">
        <v>40</v>
      </c>
      <c r="D1398" s="1" t="s">
        <v>44</v>
      </c>
      <c r="E1398" s="1" t="s">
        <v>19</v>
      </c>
      <c r="F1398" s="3">
        <v>28378.7</v>
      </c>
      <c r="G1398" s="3">
        <v>21184.1</v>
      </c>
    </row>
    <row r="1399" spans="1:7" x14ac:dyDescent="0.2">
      <c r="A1399" t="s">
        <v>133</v>
      </c>
      <c r="B1399" t="s">
        <v>310</v>
      </c>
      <c r="C1399" s="1" t="s">
        <v>40</v>
      </c>
      <c r="D1399" s="1" t="s">
        <v>45</v>
      </c>
      <c r="E1399" s="1" t="s">
        <v>10</v>
      </c>
      <c r="F1399" s="3">
        <v>83500</v>
      </c>
      <c r="G1399" s="3">
        <v>77158</v>
      </c>
    </row>
    <row r="1400" spans="1:7" x14ac:dyDescent="0.2">
      <c r="A1400" t="s">
        <v>133</v>
      </c>
      <c r="B1400" t="s">
        <v>310</v>
      </c>
      <c r="C1400" s="1" t="s">
        <v>40</v>
      </c>
      <c r="D1400" s="1" t="s">
        <v>46</v>
      </c>
      <c r="E1400" s="1" t="s">
        <v>19</v>
      </c>
      <c r="F1400" s="3">
        <v>222592</v>
      </c>
      <c r="G1400" s="3">
        <v>153301.49</v>
      </c>
    </row>
    <row r="1401" spans="1:7" x14ac:dyDescent="0.2">
      <c r="A1401" t="s">
        <v>135</v>
      </c>
      <c r="B1401" t="s">
        <v>311</v>
      </c>
      <c r="C1401" s="1" t="s">
        <v>8</v>
      </c>
      <c r="D1401" s="1" t="s">
        <v>9</v>
      </c>
      <c r="E1401" s="1" t="s">
        <v>10</v>
      </c>
      <c r="F1401" s="3">
        <v>108984.1</v>
      </c>
      <c r="G1401" s="3">
        <v>108984.1</v>
      </c>
    </row>
    <row r="1402" spans="1:7" x14ac:dyDescent="0.2">
      <c r="A1402" t="s">
        <v>135</v>
      </c>
      <c r="B1402" t="s">
        <v>311</v>
      </c>
      <c r="C1402" s="1" t="s">
        <v>50</v>
      </c>
      <c r="D1402" s="1" t="s">
        <v>59</v>
      </c>
      <c r="E1402" s="1" t="s">
        <v>10</v>
      </c>
      <c r="F1402" s="3">
        <v>5577.12</v>
      </c>
      <c r="G1402" s="3">
        <v>5577.12</v>
      </c>
    </row>
    <row r="1403" spans="1:7" x14ac:dyDescent="0.2">
      <c r="A1403" t="s">
        <v>135</v>
      </c>
      <c r="B1403" t="s">
        <v>311</v>
      </c>
      <c r="C1403" s="1" t="s">
        <v>50</v>
      </c>
      <c r="D1403" s="1" t="s">
        <v>51</v>
      </c>
      <c r="E1403" s="1" t="s">
        <v>19</v>
      </c>
      <c r="F1403" s="3">
        <v>10145669</v>
      </c>
      <c r="G1403" s="3">
        <v>0</v>
      </c>
    </row>
    <row r="1404" spans="1:7" x14ac:dyDescent="0.2">
      <c r="A1404" t="s">
        <v>135</v>
      </c>
      <c r="B1404" t="s">
        <v>311</v>
      </c>
      <c r="C1404" s="1" t="s">
        <v>50</v>
      </c>
      <c r="D1404" s="1" t="s">
        <v>51</v>
      </c>
      <c r="E1404" s="1" t="s">
        <v>52</v>
      </c>
      <c r="F1404" s="3">
        <v>6505065</v>
      </c>
      <c r="G1404" s="3">
        <v>0</v>
      </c>
    </row>
    <row r="1405" spans="1:7" x14ac:dyDescent="0.2">
      <c r="A1405" t="s">
        <v>135</v>
      </c>
      <c r="B1405" t="s">
        <v>311</v>
      </c>
      <c r="C1405" s="1" t="s">
        <v>14</v>
      </c>
      <c r="D1405" s="1" t="s">
        <v>15</v>
      </c>
      <c r="E1405" s="1" t="s">
        <v>10</v>
      </c>
      <c r="F1405" s="3">
        <v>136759</v>
      </c>
      <c r="G1405" s="3">
        <v>125102</v>
      </c>
    </row>
    <row r="1406" spans="1:7" x14ac:dyDescent="0.2">
      <c r="A1406" t="s">
        <v>135</v>
      </c>
      <c r="B1406" t="s">
        <v>311</v>
      </c>
      <c r="C1406" s="1" t="s">
        <v>14</v>
      </c>
      <c r="D1406" s="1" t="s">
        <v>136</v>
      </c>
      <c r="E1406" s="1" t="s">
        <v>52</v>
      </c>
      <c r="F1406" s="3">
        <v>6204200</v>
      </c>
      <c r="G1406" s="3">
        <v>0</v>
      </c>
    </row>
    <row r="1407" spans="1:7" x14ac:dyDescent="0.2">
      <c r="A1407" t="s">
        <v>135</v>
      </c>
      <c r="B1407" t="s">
        <v>311</v>
      </c>
      <c r="C1407" s="1" t="s">
        <v>16</v>
      </c>
      <c r="D1407" s="1" t="s">
        <v>17</v>
      </c>
      <c r="E1407" s="1" t="s">
        <v>10</v>
      </c>
      <c r="F1407" s="3">
        <v>200</v>
      </c>
      <c r="G1407" s="3">
        <v>200</v>
      </c>
    </row>
    <row r="1408" spans="1:7" x14ac:dyDescent="0.2">
      <c r="A1408" t="s">
        <v>135</v>
      </c>
      <c r="B1408" t="s">
        <v>311</v>
      </c>
      <c r="C1408" s="1" t="s">
        <v>16</v>
      </c>
      <c r="D1408" s="1" t="s">
        <v>18</v>
      </c>
      <c r="E1408" s="1" t="s">
        <v>19</v>
      </c>
      <c r="F1408" s="3">
        <v>520000</v>
      </c>
      <c r="G1408" s="3">
        <v>0</v>
      </c>
    </row>
    <row r="1409" spans="1:7" x14ac:dyDescent="0.2">
      <c r="A1409" t="s">
        <v>135</v>
      </c>
      <c r="B1409" t="s">
        <v>311</v>
      </c>
      <c r="C1409" s="1" t="s">
        <v>75</v>
      </c>
      <c r="D1409" s="1" t="s">
        <v>76</v>
      </c>
      <c r="E1409" s="1" t="s">
        <v>19</v>
      </c>
      <c r="F1409" s="3">
        <v>2740500</v>
      </c>
      <c r="G1409" s="3">
        <v>2740500</v>
      </c>
    </row>
    <row r="1410" spans="1:7" x14ac:dyDescent="0.2">
      <c r="A1410" t="s">
        <v>135</v>
      </c>
      <c r="B1410" t="s">
        <v>311</v>
      </c>
      <c r="C1410" s="1" t="s">
        <v>60</v>
      </c>
      <c r="D1410" s="1" t="s">
        <v>61</v>
      </c>
      <c r="E1410" s="1" t="s">
        <v>19</v>
      </c>
      <c r="F1410" s="3">
        <v>63073.02</v>
      </c>
      <c r="G1410" s="3">
        <v>63073.02</v>
      </c>
    </row>
    <row r="1411" spans="1:7" x14ac:dyDescent="0.2">
      <c r="A1411" t="s">
        <v>135</v>
      </c>
      <c r="B1411" t="s">
        <v>311</v>
      </c>
      <c r="C1411" s="1" t="s">
        <v>60</v>
      </c>
      <c r="D1411" s="1" t="s">
        <v>61</v>
      </c>
      <c r="E1411" s="1" t="s">
        <v>62</v>
      </c>
      <c r="F1411" s="3">
        <v>1360690.34</v>
      </c>
      <c r="G1411" s="3">
        <v>1360690.34</v>
      </c>
    </row>
    <row r="1412" spans="1:7" x14ac:dyDescent="0.2">
      <c r="A1412" t="s">
        <v>135</v>
      </c>
      <c r="B1412" t="s">
        <v>311</v>
      </c>
      <c r="C1412" s="1" t="s">
        <v>60</v>
      </c>
      <c r="D1412" s="1" t="s">
        <v>61</v>
      </c>
      <c r="E1412" s="1" t="s">
        <v>52</v>
      </c>
      <c r="F1412" s="3">
        <v>12886.14</v>
      </c>
      <c r="G1412" s="3">
        <v>12886.14</v>
      </c>
    </row>
    <row r="1413" spans="1:7" x14ac:dyDescent="0.2">
      <c r="A1413" t="s">
        <v>135</v>
      </c>
      <c r="B1413" t="s">
        <v>311</v>
      </c>
      <c r="C1413" s="1" t="s">
        <v>20</v>
      </c>
      <c r="D1413" s="1" t="s">
        <v>22</v>
      </c>
      <c r="E1413" s="1" t="s">
        <v>10</v>
      </c>
      <c r="F1413" s="3">
        <v>34540.19</v>
      </c>
      <c r="G1413" s="3">
        <v>34540.19</v>
      </c>
    </row>
    <row r="1414" spans="1:7" x14ac:dyDescent="0.2">
      <c r="A1414" t="s">
        <v>135</v>
      </c>
      <c r="B1414" t="s">
        <v>311</v>
      </c>
      <c r="C1414" s="1" t="s">
        <v>25</v>
      </c>
      <c r="D1414" s="1" t="s">
        <v>26</v>
      </c>
      <c r="E1414" s="1" t="s">
        <v>10</v>
      </c>
      <c r="F1414" s="3">
        <v>1136649.1000000001</v>
      </c>
      <c r="G1414" s="3">
        <v>850760.05</v>
      </c>
    </row>
    <row r="1415" spans="1:7" x14ac:dyDescent="0.2">
      <c r="A1415" t="s">
        <v>135</v>
      </c>
      <c r="B1415" t="s">
        <v>311</v>
      </c>
      <c r="C1415" s="1" t="s">
        <v>25</v>
      </c>
      <c r="D1415" s="1" t="s">
        <v>26</v>
      </c>
      <c r="E1415" s="1" t="s">
        <v>19</v>
      </c>
      <c r="F1415" s="3">
        <v>32481</v>
      </c>
      <c r="G1415" s="3">
        <v>24362.42</v>
      </c>
    </row>
    <row r="1416" spans="1:7" x14ac:dyDescent="0.2">
      <c r="A1416" t="s">
        <v>135</v>
      </c>
      <c r="B1416" t="s">
        <v>311</v>
      </c>
      <c r="C1416" s="1" t="s">
        <v>25</v>
      </c>
      <c r="D1416" s="1" t="s">
        <v>27</v>
      </c>
      <c r="E1416" s="1" t="s">
        <v>19</v>
      </c>
      <c r="F1416" s="3">
        <v>6000</v>
      </c>
      <c r="G1416" s="3">
        <v>6000</v>
      </c>
    </row>
    <row r="1417" spans="1:7" x14ac:dyDescent="0.2">
      <c r="A1417" t="s">
        <v>135</v>
      </c>
      <c r="B1417" t="s">
        <v>311</v>
      </c>
      <c r="C1417" s="1" t="s">
        <v>25</v>
      </c>
      <c r="D1417" s="1" t="s">
        <v>28</v>
      </c>
      <c r="E1417" s="1" t="s">
        <v>19</v>
      </c>
      <c r="F1417" s="3">
        <v>60283</v>
      </c>
      <c r="G1417" s="3">
        <v>38089</v>
      </c>
    </row>
    <row r="1418" spans="1:7" x14ac:dyDescent="0.2">
      <c r="A1418" t="s">
        <v>135</v>
      </c>
      <c r="B1418" t="s">
        <v>311</v>
      </c>
      <c r="C1418" s="1" t="s">
        <v>25</v>
      </c>
      <c r="D1418" s="1" t="s">
        <v>29</v>
      </c>
      <c r="E1418" s="1" t="s">
        <v>19</v>
      </c>
      <c r="F1418" s="3">
        <v>130000</v>
      </c>
      <c r="G1418" s="3">
        <v>77969</v>
      </c>
    </row>
    <row r="1419" spans="1:7" x14ac:dyDescent="0.2">
      <c r="A1419" t="s">
        <v>135</v>
      </c>
      <c r="B1419" t="s">
        <v>311</v>
      </c>
      <c r="C1419" s="1" t="s">
        <v>25</v>
      </c>
      <c r="D1419" s="1" t="s">
        <v>31</v>
      </c>
      <c r="E1419" s="1" t="s">
        <v>19</v>
      </c>
      <c r="F1419" s="3">
        <v>339000</v>
      </c>
      <c r="G1419" s="3">
        <v>303576</v>
      </c>
    </row>
    <row r="1420" spans="1:7" x14ac:dyDescent="0.2">
      <c r="A1420" t="s">
        <v>135</v>
      </c>
      <c r="B1420" t="s">
        <v>311</v>
      </c>
      <c r="C1420" s="1" t="s">
        <v>25</v>
      </c>
      <c r="D1420" s="1" t="s">
        <v>32</v>
      </c>
      <c r="E1420" s="1" t="s">
        <v>19</v>
      </c>
      <c r="F1420" s="3">
        <v>328969.44</v>
      </c>
      <c r="G1420" s="3">
        <v>229751.96</v>
      </c>
    </row>
    <row r="1421" spans="1:7" x14ac:dyDescent="0.2">
      <c r="A1421" t="s">
        <v>135</v>
      </c>
      <c r="B1421" t="s">
        <v>311</v>
      </c>
      <c r="C1421" s="1" t="s">
        <v>25</v>
      </c>
      <c r="D1421" s="1" t="s">
        <v>33</v>
      </c>
      <c r="E1421" s="1" t="s">
        <v>10</v>
      </c>
      <c r="F1421" s="3">
        <v>274517</v>
      </c>
      <c r="G1421" s="3">
        <v>190884</v>
      </c>
    </row>
    <row r="1422" spans="1:7" x14ac:dyDescent="0.2">
      <c r="A1422" t="s">
        <v>135</v>
      </c>
      <c r="B1422" t="s">
        <v>311</v>
      </c>
      <c r="C1422" s="1" t="s">
        <v>25</v>
      </c>
      <c r="D1422" s="1" t="s">
        <v>34</v>
      </c>
      <c r="E1422" s="1" t="s">
        <v>19</v>
      </c>
      <c r="F1422" s="3">
        <v>84333</v>
      </c>
      <c r="G1422" s="3">
        <v>43837</v>
      </c>
    </row>
    <row r="1423" spans="1:7" x14ac:dyDescent="0.2">
      <c r="A1423" t="s">
        <v>135</v>
      </c>
      <c r="B1423" t="s">
        <v>311</v>
      </c>
      <c r="C1423" s="1" t="s">
        <v>25</v>
      </c>
      <c r="D1423" s="1" t="s">
        <v>35</v>
      </c>
      <c r="E1423" s="1" t="s">
        <v>10</v>
      </c>
      <c r="F1423" s="3">
        <v>14150155</v>
      </c>
      <c r="G1423" s="3">
        <v>14137579</v>
      </c>
    </row>
    <row r="1424" spans="1:7" x14ac:dyDescent="0.2">
      <c r="A1424" t="s">
        <v>135</v>
      </c>
      <c r="B1424" t="s">
        <v>311</v>
      </c>
      <c r="C1424" s="1" t="s">
        <v>25</v>
      </c>
      <c r="D1424" s="1" t="s">
        <v>36</v>
      </c>
      <c r="E1424" s="1" t="s">
        <v>10</v>
      </c>
      <c r="F1424" s="3">
        <v>7334.49</v>
      </c>
      <c r="G1424" s="3">
        <v>7334.49</v>
      </c>
    </row>
    <row r="1425" spans="1:7" x14ac:dyDescent="0.2">
      <c r="A1425" t="s">
        <v>135</v>
      </c>
      <c r="B1425" t="s">
        <v>311</v>
      </c>
      <c r="C1425" s="1" t="s">
        <v>25</v>
      </c>
      <c r="D1425" s="1" t="s">
        <v>36</v>
      </c>
      <c r="E1425" s="1" t="s">
        <v>19</v>
      </c>
      <c r="F1425" s="3">
        <v>46022</v>
      </c>
      <c r="G1425" s="3">
        <v>34516.49</v>
      </c>
    </row>
    <row r="1426" spans="1:7" x14ac:dyDescent="0.2">
      <c r="A1426" t="s">
        <v>135</v>
      </c>
      <c r="B1426" t="s">
        <v>311</v>
      </c>
      <c r="C1426" s="1" t="s">
        <v>37</v>
      </c>
      <c r="D1426" s="1" t="s">
        <v>38</v>
      </c>
      <c r="E1426" s="1" t="s">
        <v>19</v>
      </c>
      <c r="F1426" s="3">
        <v>26000</v>
      </c>
      <c r="G1426" s="3">
        <v>18500</v>
      </c>
    </row>
    <row r="1427" spans="1:7" x14ac:dyDescent="0.2">
      <c r="A1427" t="s">
        <v>135</v>
      </c>
      <c r="B1427" t="s">
        <v>311</v>
      </c>
      <c r="C1427" s="1" t="s">
        <v>37</v>
      </c>
      <c r="D1427" s="1" t="s">
        <v>38</v>
      </c>
      <c r="E1427" s="1" t="s">
        <v>39</v>
      </c>
      <c r="F1427" s="3">
        <v>1068</v>
      </c>
      <c r="G1427" s="3">
        <v>1068</v>
      </c>
    </row>
    <row r="1428" spans="1:7" x14ac:dyDescent="0.2">
      <c r="A1428" t="s">
        <v>135</v>
      </c>
      <c r="B1428" t="s">
        <v>311</v>
      </c>
      <c r="C1428" s="1" t="s">
        <v>37</v>
      </c>
      <c r="D1428" s="1" t="s">
        <v>68</v>
      </c>
      <c r="E1428" s="1" t="s">
        <v>10</v>
      </c>
      <c r="F1428" s="3">
        <v>18000</v>
      </c>
      <c r="G1428" s="3">
        <v>18000</v>
      </c>
    </row>
    <row r="1429" spans="1:7" x14ac:dyDescent="0.2">
      <c r="A1429" t="s">
        <v>135</v>
      </c>
      <c r="B1429" t="s">
        <v>311</v>
      </c>
      <c r="C1429" s="1" t="s">
        <v>40</v>
      </c>
      <c r="D1429" s="1" t="s">
        <v>41</v>
      </c>
      <c r="E1429" s="1" t="s">
        <v>10</v>
      </c>
      <c r="F1429" s="3">
        <v>2510495</v>
      </c>
      <c r="G1429" s="3">
        <v>2166895</v>
      </c>
    </row>
    <row r="1430" spans="1:7" x14ac:dyDescent="0.2">
      <c r="A1430" t="s">
        <v>135</v>
      </c>
      <c r="B1430" t="s">
        <v>311</v>
      </c>
      <c r="C1430" s="1" t="s">
        <v>40</v>
      </c>
      <c r="D1430" s="1" t="s">
        <v>43</v>
      </c>
      <c r="E1430" s="1" t="s">
        <v>10</v>
      </c>
      <c r="F1430" s="3">
        <v>128</v>
      </c>
      <c r="G1430" s="3">
        <v>128</v>
      </c>
    </row>
    <row r="1431" spans="1:7" x14ac:dyDescent="0.2">
      <c r="A1431" t="s">
        <v>135</v>
      </c>
      <c r="B1431" t="s">
        <v>311</v>
      </c>
      <c r="C1431" s="1" t="s">
        <v>40</v>
      </c>
      <c r="D1431" s="1" t="s">
        <v>44</v>
      </c>
      <c r="E1431" s="1" t="s">
        <v>19</v>
      </c>
      <c r="F1431" s="3">
        <v>10411.299999999999</v>
      </c>
      <c r="G1431" s="3">
        <v>6821.2</v>
      </c>
    </row>
    <row r="1432" spans="1:7" x14ac:dyDescent="0.2">
      <c r="A1432" t="s">
        <v>135</v>
      </c>
      <c r="B1432" t="s">
        <v>311</v>
      </c>
      <c r="C1432" s="1" t="s">
        <v>40</v>
      </c>
      <c r="D1432" s="1" t="s">
        <v>45</v>
      </c>
      <c r="E1432" s="1" t="s">
        <v>10</v>
      </c>
      <c r="F1432" s="3">
        <v>93600</v>
      </c>
      <c r="G1432" s="3">
        <v>93600</v>
      </c>
    </row>
    <row r="1433" spans="1:7" x14ac:dyDescent="0.2">
      <c r="A1433" t="s">
        <v>135</v>
      </c>
      <c r="B1433" t="s">
        <v>311</v>
      </c>
      <c r="C1433" s="1" t="s">
        <v>40</v>
      </c>
      <c r="D1433" s="1" t="s">
        <v>46</v>
      </c>
      <c r="E1433" s="1" t="s">
        <v>19</v>
      </c>
      <c r="F1433" s="3">
        <v>89532</v>
      </c>
      <c r="G1433" s="3">
        <v>66600.84</v>
      </c>
    </row>
    <row r="1434" spans="1:7" x14ac:dyDescent="0.2">
      <c r="A1434" t="s">
        <v>135</v>
      </c>
      <c r="B1434" t="s">
        <v>311</v>
      </c>
      <c r="C1434" s="1" t="s">
        <v>47</v>
      </c>
      <c r="D1434" s="1" t="s">
        <v>48</v>
      </c>
      <c r="E1434" s="1" t="s">
        <v>19</v>
      </c>
      <c r="F1434" s="3">
        <v>10159000</v>
      </c>
      <c r="G1434" s="3">
        <v>7000000</v>
      </c>
    </row>
    <row r="1435" spans="1:7" x14ac:dyDescent="0.2">
      <c r="A1435" t="s">
        <v>137</v>
      </c>
      <c r="B1435" t="s">
        <v>312</v>
      </c>
      <c r="C1435" s="1" t="s">
        <v>8</v>
      </c>
      <c r="D1435" s="1" t="s">
        <v>9</v>
      </c>
      <c r="E1435" s="1" t="s">
        <v>10</v>
      </c>
      <c r="F1435" s="3">
        <v>192050.67</v>
      </c>
      <c r="G1435" s="3">
        <v>192050.67</v>
      </c>
    </row>
    <row r="1436" spans="1:7" x14ac:dyDescent="0.2">
      <c r="A1436" t="s">
        <v>137</v>
      </c>
      <c r="B1436" t="s">
        <v>312</v>
      </c>
      <c r="C1436" s="1" t="s">
        <v>14</v>
      </c>
      <c r="D1436" s="1" t="s">
        <v>15</v>
      </c>
      <c r="E1436" s="1" t="s">
        <v>10</v>
      </c>
      <c r="F1436" s="3">
        <v>128589</v>
      </c>
      <c r="G1436" s="3">
        <v>97602</v>
      </c>
    </row>
    <row r="1437" spans="1:7" x14ac:dyDescent="0.2">
      <c r="A1437" t="s">
        <v>137</v>
      </c>
      <c r="B1437" t="s">
        <v>312</v>
      </c>
      <c r="C1437" s="1" t="s">
        <v>16</v>
      </c>
      <c r="D1437" s="1" t="s">
        <v>17</v>
      </c>
      <c r="E1437" s="1" t="s">
        <v>10</v>
      </c>
      <c r="F1437" s="3">
        <v>300</v>
      </c>
      <c r="G1437" s="3">
        <v>300</v>
      </c>
    </row>
    <row r="1438" spans="1:7" x14ac:dyDescent="0.2">
      <c r="A1438" t="s">
        <v>137</v>
      </c>
      <c r="B1438" t="s">
        <v>312</v>
      </c>
      <c r="C1438" s="1" t="s">
        <v>16</v>
      </c>
      <c r="D1438" s="1" t="s">
        <v>18</v>
      </c>
      <c r="E1438" s="1" t="s">
        <v>19</v>
      </c>
      <c r="F1438" s="3">
        <v>73000</v>
      </c>
      <c r="G1438" s="3">
        <v>0</v>
      </c>
    </row>
    <row r="1439" spans="1:7" x14ac:dyDescent="0.2">
      <c r="A1439" t="s">
        <v>137</v>
      </c>
      <c r="B1439" t="s">
        <v>312</v>
      </c>
      <c r="C1439" s="1" t="s">
        <v>16</v>
      </c>
      <c r="D1439" s="1" t="s">
        <v>18</v>
      </c>
      <c r="E1439" s="1" t="s">
        <v>52</v>
      </c>
      <c r="F1439" s="3">
        <v>720000</v>
      </c>
      <c r="G1439" s="3">
        <v>0</v>
      </c>
    </row>
    <row r="1440" spans="1:7" x14ac:dyDescent="0.2">
      <c r="A1440" t="s">
        <v>137</v>
      </c>
      <c r="B1440" t="s">
        <v>312</v>
      </c>
      <c r="C1440" s="1" t="s">
        <v>60</v>
      </c>
      <c r="D1440" s="1" t="s">
        <v>61</v>
      </c>
      <c r="E1440" s="1" t="s">
        <v>19</v>
      </c>
      <c r="F1440" s="3">
        <v>157645.64000000001</v>
      </c>
      <c r="G1440" s="3">
        <v>157645.64000000001</v>
      </c>
    </row>
    <row r="1441" spans="1:7" x14ac:dyDescent="0.2">
      <c r="A1441" t="s">
        <v>137</v>
      </c>
      <c r="B1441" t="s">
        <v>312</v>
      </c>
      <c r="C1441" s="1" t="s">
        <v>60</v>
      </c>
      <c r="D1441" s="1" t="s">
        <v>61</v>
      </c>
      <c r="E1441" s="1" t="s">
        <v>52</v>
      </c>
      <c r="F1441" s="3">
        <v>27480</v>
      </c>
      <c r="G1441" s="3">
        <v>27480</v>
      </c>
    </row>
    <row r="1442" spans="1:7" x14ac:dyDescent="0.2">
      <c r="A1442" t="s">
        <v>137</v>
      </c>
      <c r="B1442" t="s">
        <v>312</v>
      </c>
      <c r="C1442" s="1" t="s">
        <v>20</v>
      </c>
      <c r="D1442" s="1" t="s">
        <v>21</v>
      </c>
      <c r="E1442" s="1" t="s">
        <v>19</v>
      </c>
      <c r="F1442" s="3">
        <v>12000</v>
      </c>
      <c r="G1442" s="3">
        <v>12000</v>
      </c>
    </row>
    <row r="1443" spans="1:7" x14ac:dyDescent="0.2">
      <c r="A1443" t="s">
        <v>137</v>
      </c>
      <c r="B1443" t="s">
        <v>312</v>
      </c>
      <c r="C1443" s="1" t="s">
        <v>20</v>
      </c>
      <c r="D1443" s="1" t="s">
        <v>89</v>
      </c>
      <c r="E1443" s="1" t="s">
        <v>19</v>
      </c>
      <c r="F1443" s="3">
        <v>80000</v>
      </c>
      <c r="G1443" s="3">
        <v>80000</v>
      </c>
    </row>
    <row r="1444" spans="1:7" x14ac:dyDescent="0.2">
      <c r="A1444" t="s">
        <v>137</v>
      </c>
      <c r="B1444" t="s">
        <v>312</v>
      </c>
      <c r="C1444" s="1" t="s">
        <v>20</v>
      </c>
      <c r="D1444" s="1" t="s">
        <v>22</v>
      </c>
      <c r="E1444" s="1" t="s">
        <v>10</v>
      </c>
      <c r="F1444" s="3">
        <v>60653.14</v>
      </c>
      <c r="G1444" s="3">
        <v>60653.14</v>
      </c>
    </row>
    <row r="1445" spans="1:7" x14ac:dyDescent="0.2">
      <c r="A1445" t="s">
        <v>137</v>
      </c>
      <c r="B1445" t="s">
        <v>312</v>
      </c>
      <c r="C1445" s="1" t="s">
        <v>23</v>
      </c>
      <c r="D1445" s="1" t="s">
        <v>24</v>
      </c>
      <c r="E1445" s="1" t="s">
        <v>10</v>
      </c>
      <c r="F1445" s="3">
        <v>287.8</v>
      </c>
      <c r="G1445" s="3">
        <v>210.06</v>
      </c>
    </row>
    <row r="1446" spans="1:7" x14ac:dyDescent="0.2">
      <c r="A1446" t="s">
        <v>137</v>
      </c>
      <c r="B1446" t="s">
        <v>312</v>
      </c>
      <c r="C1446" s="1" t="s">
        <v>25</v>
      </c>
      <c r="D1446" s="1" t="s">
        <v>26</v>
      </c>
      <c r="E1446" s="1" t="s">
        <v>19</v>
      </c>
      <c r="F1446" s="3">
        <v>160601.32</v>
      </c>
      <c r="G1446" s="3">
        <v>117392.76</v>
      </c>
    </row>
    <row r="1447" spans="1:7" x14ac:dyDescent="0.2">
      <c r="A1447" t="s">
        <v>137</v>
      </c>
      <c r="B1447" t="s">
        <v>312</v>
      </c>
      <c r="C1447" s="1" t="s">
        <v>25</v>
      </c>
      <c r="D1447" s="1" t="s">
        <v>27</v>
      </c>
      <c r="E1447" s="1" t="s">
        <v>19</v>
      </c>
      <c r="F1447" s="3">
        <v>6000</v>
      </c>
      <c r="G1447" s="3">
        <v>6000</v>
      </c>
    </row>
    <row r="1448" spans="1:7" x14ac:dyDescent="0.2">
      <c r="A1448" t="s">
        <v>137</v>
      </c>
      <c r="B1448" t="s">
        <v>312</v>
      </c>
      <c r="C1448" s="1" t="s">
        <v>25</v>
      </c>
      <c r="D1448" s="1" t="s">
        <v>28</v>
      </c>
      <c r="E1448" s="1" t="s">
        <v>19</v>
      </c>
      <c r="F1448" s="3">
        <v>52145</v>
      </c>
      <c r="G1448" s="3">
        <v>36382</v>
      </c>
    </row>
    <row r="1449" spans="1:7" x14ac:dyDescent="0.2">
      <c r="A1449" t="s">
        <v>137</v>
      </c>
      <c r="B1449" t="s">
        <v>312</v>
      </c>
      <c r="C1449" s="1" t="s">
        <v>25</v>
      </c>
      <c r="D1449" s="1" t="s">
        <v>29</v>
      </c>
      <c r="E1449" s="1" t="s">
        <v>19</v>
      </c>
      <c r="F1449" s="3">
        <v>230000</v>
      </c>
      <c r="G1449" s="3">
        <v>154153</v>
      </c>
    </row>
    <row r="1450" spans="1:7" x14ac:dyDescent="0.2">
      <c r="A1450" t="s">
        <v>137</v>
      </c>
      <c r="B1450" t="s">
        <v>312</v>
      </c>
      <c r="C1450" s="1" t="s">
        <v>25</v>
      </c>
      <c r="D1450" s="1" t="s">
        <v>30</v>
      </c>
      <c r="E1450" s="1" t="s">
        <v>10</v>
      </c>
      <c r="F1450" s="3">
        <v>844.9</v>
      </c>
      <c r="G1450" s="3">
        <v>844.9</v>
      </c>
    </row>
    <row r="1451" spans="1:7" x14ac:dyDescent="0.2">
      <c r="A1451" t="s">
        <v>137</v>
      </c>
      <c r="B1451" t="s">
        <v>312</v>
      </c>
      <c r="C1451" s="1" t="s">
        <v>25</v>
      </c>
      <c r="D1451" s="1" t="s">
        <v>31</v>
      </c>
      <c r="E1451" s="1" t="s">
        <v>19</v>
      </c>
      <c r="F1451" s="3">
        <v>668000</v>
      </c>
      <c r="G1451" s="3">
        <v>469104</v>
      </c>
    </row>
    <row r="1452" spans="1:7" x14ac:dyDescent="0.2">
      <c r="A1452" t="s">
        <v>137</v>
      </c>
      <c r="B1452" t="s">
        <v>312</v>
      </c>
      <c r="C1452" s="1" t="s">
        <v>25</v>
      </c>
      <c r="D1452" s="1" t="s">
        <v>32</v>
      </c>
      <c r="E1452" s="1" t="s">
        <v>10</v>
      </c>
      <c r="F1452" s="3">
        <v>1893</v>
      </c>
      <c r="G1452" s="3">
        <v>1893</v>
      </c>
    </row>
    <row r="1453" spans="1:7" x14ac:dyDescent="0.2">
      <c r="A1453" t="s">
        <v>137</v>
      </c>
      <c r="B1453" t="s">
        <v>312</v>
      </c>
      <c r="C1453" s="1" t="s">
        <v>25</v>
      </c>
      <c r="D1453" s="1" t="s">
        <v>32</v>
      </c>
      <c r="E1453" s="1" t="s">
        <v>19</v>
      </c>
      <c r="F1453" s="3">
        <v>299200</v>
      </c>
      <c r="G1453" s="3">
        <v>218956.05</v>
      </c>
    </row>
    <row r="1454" spans="1:7" x14ac:dyDescent="0.2">
      <c r="A1454" t="s">
        <v>137</v>
      </c>
      <c r="B1454" t="s">
        <v>312</v>
      </c>
      <c r="C1454" s="1" t="s">
        <v>25</v>
      </c>
      <c r="D1454" s="1" t="s">
        <v>34</v>
      </c>
      <c r="E1454" s="1" t="s">
        <v>19</v>
      </c>
      <c r="F1454" s="3">
        <v>54000</v>
      </c>
      <c r="G1454" s="3">
        <v>32730</v>
      </c>
    </row>
    <row r="1455" spans="1:7" x14ac:dyDescent="0.2">
      <c r="A1455" t="s">
        <v>137</v>
      </c>
      <c r="B1455" t="s">
        <v>312</v>
      </c>
      <c r="C1455" s="1" t="s">
        <v>25</v>
      </c>
      <c r="D1455" s="1" t="s">
        <v>35</v>
      </c>
      <c r="E1455" s="1" t="s">
        <v>10</v>
      </c>
      <c r="F1455" s="3">
        <v>187090</v>
      </c>
      <c r="G1455" s="3">
        <v>187090</v>
      </c>
    </row>
    <row r="1456" spans="1:7" x14ac:dyDescent="0.2">
      <c r="A1456" t="s">
        <v>137</v>
      </c>
      <c r="B1456" t="s">
        <v>312</v>
      </c>
      <c r="C1456" s="1" t="s">
        <v>25</v>
      </c>
      <c r="D1456" s="1" t="s">
        <v>36</v>
      </c>
      <c r="E1456" s="1" t="s">
        <v>10</v>
      </c>
      <c r="F1456" s="3">
        <v>7334.49</v>
      </c>
      <c r="G1456" s="3">
        <v>7334.49</v>
      </c>
    </row>
    <row r="1457" spans="1:7" x14ac:dyDescent="0.2">
      <c r="A1457" t="s">
        <v>137</v>
      </c>
      <c r="B1457" t="s">
        <v>312</v>
      </c>
      <c r="C1457" s="1" t="s">
        <v>37</v>
      </c>
      <c r="D1457" s="1" t="s">
        <v>38</v>
      </c>
      <c r="E1457" s="1" t="s">
        <v>19</v>
      </c>
      <c r="F1457" s="3">
        <v>12000</v>
      </c>
      <c r="G1457" s="3">
        <v>7500</v>
      </c>
    </row>
    <row r="1458" spans="1:7" x14ac:dyDescent="0.2">
      <c r="A1458" t="s">
        <v>137</v>
      </c>
      <c r="B1458" t="s">
        <v>312</v>
      </c>
      <c r="C1458" s="1" t="s">
        <v>40</v>
      </c>
      <c r="D1458" s="1" t="s">
        <v>41</v>
      </c>
      <c r="E1458" s="1" t="s">
        <v>10</v>
      </c>
      <c r="F1458" s="3">
        <v>5522124</v>
      </c>
      <c r="G1458" s="3">
        <v>4831024</v>
      </c>
    </row>
    <row r="1459" spans="1:7" x14ac:dyDescent="0.2">
      <c r="A1459" t="s">
        <v>137</v>
      </c>
      <c r="B1459" t="s">
        <v>312</v>
      </c>
      <c r="C1459" s="1" t="s">
        <v>40</v>
      </c>
      <c r="D1459" s="1" t="s">
        <v>41</v>
      </c>
      <c r="E1459" s="1" t="s">
        <v>42</v>
      </c>
      <c r="F1459" s="3">
        <v>44290</v>
      </c>
      <c r="G1459" s="3">
        <v>44290</v>
      </c>
    </row>
    <row r="1460" spans="1:7" x14ac:dyDescent="0.2">
      <c r="A1460" t="s">
        <v>137</v>
      </c>
      <c r="B1460" t="s">
        <v>312</v>
      </c>
      <c r="C1460" s="1" t="s">
        <v>40</v>
      </c>
      <c r="D1460" s="1" t="s">
        <v>43</v>
      </c>
      <c r="E1460" s="1" t="s">
        <v>10</v>
      </c>
      <c r="F1460" s="3">
        <v>190</v>
      </c>
      <c r="G1460" s="3">
        <v>190</v>
      </c>
    </row>
    <row r="1461" spans="1:7" x14ac:dyDescent="0.2">
      <c r="A1461" t="s">
        <v>137</v>
      </c>
      <c r="B1461" t="s">
        <v>312</v>
      </c>
      <c r="C1461" s="1" t="s">
        <v>40</v>
      </c>
      <c r="D1461" s="1" t="s">
        <v>44</v>
      </c>
      <c r="E1461" s="1" t="s">
        <v>19</v>
      </c>
      <c r="F1461" s="3">
        <v>17272.37</v>
      </c>
      <c r="G1461" s="3">
        <v>10092.17</v>
      </c>
    </row>
    <row r="1462" spans="1:7" x14ac:dyDescent="0.2">
      <c r="A1462" t="s">
        <v>137</v>
      </c>
      <c r="B1462" t="s">
        <v>312</v>
      </c>
      <c r="C1462" s="1" t="s">
        <v>40</v>
      </c>
      <c r="D1462" s="1" t="s">
        <v>45</v>
      </c>
      <c r="E1462" s="1" t="s">
        <v>10</v>
      </c>
      <c r="F1462" s="3">
        <v>122700</v>
      </c>
      <c r="G1462" s="3">
        <v>122700</v>
      </c>
    </row>
    <row r="1463" spans="1:7" x14ac:dyDescent="0.2">
      <c r="A1463" t="s">
        <v>137</v>
      </c>
      <c r="B1463" t="s">
        <v>312</v>
      </c>
      <c r="C1463" s="1" t="s">
        <v>40</v>
      </c>
      <c r="D1463" s="1" t="s">
        <v>46</v>
      </c>
      <c r="E1463" s="1" t="s">
        <v>19</v>
      </c>
      <c r="F1463" s="3">
        <v>134299.22</v>
      </c>
      <c r="G1463" s="3">
        <v>96553.13</v>
      </c>
    </row>
    <row r="1464" spans="1:7" x14ac:dyDescent="0.2">
      <c r="A1464" t="s">
        <v>138</v>
      </c>
      <c r="B1464" t="s">
        <v>313</v>
      </c>
      <c r="C1464" s="1" t="s">
        <v>8</v>
      </c>
      <c r="D1464" s="1" t="s">
        <v>9</v>
      </c>
      <c r="E1464" s="1" t="s">
        <v>10</v>
      </c>
      <c r="F1464" s="3">
        <v>242124.79999999999</v>
      </c>
      <c r="G1464" s="3">
        <v>242124.79999999999</v>
      </c>
    </row>
    <row r="1465" spans="1:7" x14ac:dyDescent="0.2">
      <c r="A1465" t="s">
        <v>138</v>
      </c>
      <c r="B1465" t="s">
        <v>313</v>
      </c>
      <c r="C1465" s="1" t="s">
        <v>50</v>
      </c>
      <c r="D1465" s="1" t="s">
        <v>59</v>
      </c>
      <c r="E1465" s="1" t="s">
        <v>10</v>
      </c>
      <c r="F1465" s="3">
        <v>6550.4</v>
      </c>
      <c r="G1465" s="3">
        <v>6550.4</v>
      </c>
    </row>
    <row r="1466" spans="1:7" x14ac:dyDescent="0.2">
      <c r="A1466" t="s">
        <v>138</v>
      </c>
      <c r="B1466" t="s">
        <v>313</v>
      </c>
      <c r="C1466" s="1" t="s">
        <v>11</v>
      </c>
      <c r="D1466" s="1" t="s">
        <v>12</v>
      </c>
      <c r="E1466" s="1" t="s">
        <v>13</v>
      </c>
      <c r="F1466" s="3">
        <v>9000</v>
      </c>
      <c r="G1466" s="3">
        <v>9000</v>
      </c>
    </row>
    <row r="1467" spans="1:7" x14ac:dyDescent="0.2">
      <c r="A1467" t="s">
        <v>138</v>
      </c>
      <c r="B1467" t="s">
        <v>313</v>
      </c>
      <c r="C1467" s="1" t="s">
        <v>14</v>
      </c>
      <c r="D1467" s="1" t="s">
        <v>15</v>
      </c>
      <c r="E1467" s="1" t="s">
        <v>10</v>
      </c>
      <c r="F1467" s="3">
        <v>112975</v>
      </c>
      <c r="G1467" s="3">
        <v>75500</v>
      </c>
    </row>
    <row r="1468" spans="1:7" x14ac:dyDescent="0.2">
      <c r="A1468" t="s">
        <v>138</v>
      </c>
      <c r="B1468" t="s">
        <v>313</v>
      </c>
      <c r="C1468" s="1" t="s">
        <v>16</v>
      </c>
      <c r="D1468" s="1" t="s">
        <v>17</v>
      </c>
      <c r="E1468" s="1" t="s">
        <v>10</v>
      </c>
      <c r="F1468" s="3">
        <v>300</v>
      </c>
      <c r="G1468" s="3">
        <v>300</v>
      </c>
    </row>
    <row r="1469" spans="1:7" x14ac:dyDescent="0.2">
      <c r="A1469" t="s">
        <v>138</v>
      </c>
      <c r="B1469" t="s">
        <v>313</v>
      </c>
      <c r="C1469" s="1" t="s">
        <v>16</v>
      </c>
      <c r="D1469" s="1" t="s">
        <v>18</v>
      </c>
      <c r="E1469" s="1" t="s">
        <v>19</v>
      </c>
      <c r="F1469" s="3">
        <v>360000</v>
      </c>
      <c r="G1469" s="3">
        <v>0</v>
      </c>
    </row>
    <row r="1470" spans="1:7" x14ac:dyDescent="0.2">
      <c r="A1470" t="s">
        <v>138</v>
      </c>
      <c r="B1470" t="s">
        <v>313</v>
      </c>
      <c r="C1470" s="1" t="s">
        <v>60</v>
      </c>
      <c r="D1470" s="1" t="s">
        <v>61</v>
      </c>
      <c r="E1470" s="1" t="s">
        <v>19</v>
      </c>
      <c r="F1470" s="3">
        <v>83140.67</v>
      </c>
      <c r="G1470" s="3">
        <v>83140.67</v>
      </c>
    </row>
    <row r="1471" spans="1:7" x14ac:dyDescent="0.2">
      <c r="A1471" t="s">
        <v>138</v>
      </c>
      <c r="B1471" t="s">
        <v>313</v>
      </c>
      <c r="C1471" s="1" t="s">
        <v>60</v>
      </c>
      <c r="D1471" s="1" t="s">
        <v>61</v>
      </c>
      <c r="E1471" s="1" t="s">
        <v>52</v>
      </c>
      <c r="F1471" s="3">
        <v>57513.94</v>
      </c>
      <c r="G1471" s="3">
        <v>57513.94</v>
      </c>
    </row>
    <row r="1472" spans="1:7" x14ac:dyDescent="0.2">
      <c r="A1472" t="s">
        <v>138</v>
      </c>
      <c r="B1472" t="s">
        <v>313</v>
      </c>
      <c r="C1472" s="1" t="s">
        <v>20</v>
      </c>
      <c r="D1472" s="1" t="s">
        <v>21</v>
      </c>
      <c r="E1472" s="1" t="s">
        <v>19</v>
      </c>
      <c r="F1472" s="3">
        <v>4000</v>
      </c>
      <c r="G1472" s="3">
        <v>4000</v>
      </c>
    </row>
    <row r="1473" spans="1:7" x14ac:dyDescent="0.2">
      <c r="A1473" t="s">
        <v>138</v>
      </c>
      <c r="B1473" t="s">
        <v>313</v>
      </c>
      <c r="C1473" s="1" t="s">
        <v>20</v>
      </c>
      <c r="D1473" s="1" t="s">
        <v>102</v>
      </c>
      <c r="E1473" s="1" t="s">
        <v>19</v>
      </c>
      <c r="F1473" s="3">
        <v>1500</v>
      </c>
      <c r="G1473" s="3">
        <v>1500</v>
      </c>
    </row>
    <row r="1474" spans="1:7" x14ac:dyDescent="0.2">
      <c r="A1474" t="s">
        <v>138</v>
      </c>
      <c r="B1474" t="s">
        <v>313</v>
      </c>
      <c r="C1474" s="1" t="s">
        <v>20</v>
      </c>
      <c r="D1474" s="1" t="s">
        <v>89</v>
      </c>
      <c r="E1474" s="1" t="s">
        <v>19</v>
      </c>
      <c r="F1474" s="3">
        <v>160000</v>
      </c>
      <c r="G1474" s="3">
        <v>160000</v>
      </c>
    </row>
    <row r="1475" spans="1:7" x14ac:dyDescent="0.2">
      <c r="A1475" t="s">
        <v>138</v>
      </c>
      <c r="B1475" t="s">
        <v>313</v>
      </c>
      <c r="C1475" s="1" t="s">
        <v>20</v>
      </c>
      <c r="D1475" s="1" t="s">
        <v>22</v>
      </c>
      <c r="E1475" s="1" t="s">
        <v>10</v>
      </c>
      <c r="F1475" s="3">
        <v>61498.86</v>
      </c>
      <c r="G1475" s="3">
        <v>61498.86</v>
      </c>
    </row>
    <row r="1476" spans="1:7" x14ac:dyDescent="0.2">
      <c r="A1476" t="s">
        <v>138</v>
      </c>
      <c r="B1476" t="s">
        <v>313</v>
      </c>
      <c r="C1476" s="1" t="s">
        <v>23</v>
      </c>
      <c r="D1476" s="1" t="s">
        <v>24</v>
      </c>
      <c r="E1476" s="1" t="s">
        <v>10</v>
      </c>
      <c r="F1476" s="3">
        <v>463.48</v>
      </c>
      <c r="G1476" s="3">
        <v>376.35</v>
      </c>
    </row>
    <row r="1477" spans="1:7" x14ac:dyDescent="0.2">
      <c r="A1477" t="s">
        <v>138</v>
      </c>
      <c r="B1477" t="s">
        <v>313</v>
      </c>
      <c r="C1477" s="1" t="s">
        <v>25</v>
      </c>
      <c r="D1477" s="1" t="s">
        <v>27</v>
      </c>
      <c r="E1477" s="1" t="s">
        <v>19</v>
      </c>
      <c r="F1477" s="3">
        <v>6000</v>
      </c>
      <c r="G1477" s="3">
        <v>6000</v>
      </c>
    </row>
    <row r="1478" spans="1:7" x14ac:dyDescent="0.2">
      <c r="A1478" t="s">
        <v>138</v>
      </c>
      <c r="B1478" t="s">
        <v>313</v>
      </c>
      <c r="C1478" s="1" t="s">
        <v>25</v>
      </c>
      <c r="D1478" s="1" t="s">
        <v>28</v>
      </c>
      <c r="E1478" s="1" t="s">
        <v>19</v>
      </c>
      <c r="F1478" s="3">
        <v>44900</v>
      </c>
      <c r="G1478" s="3">
        <v>32282</v>
      </c>
    </row>
    <row r="1479" spans="1:7" x14ac:dyDescent="0.2">
      <c r="A1479" t="s">
        <v>138</v>
      </c>
      <c r="B1479" t="s">
        <v>313</v>
      </c>
      <c r="C1479" s="1" t="s">
        <v>25</v>
      </c>
      <c r="D1479" s="1" t="s">
        <v>29</v>
      </c>
      <c r="E1479" s="1" t="s">
        <v>19</v>
      </c>
      <c r="F1479" s="3">
        <v>245500</v>
      </c>
      <c r="G1479" s="3">
        <v>163454</v>
      </c>
    </row>
    <row r="1480" spans="1:7" x14ac:dyDescent="0.2">
      <c r="A1480" t="s">
        <v>138</v>
      </c>
      <c r="B1480" t="s">
        <v>313</v>
      </c>
      <c r="C1480" s="1" t="s">
        <v>25</v>
      </c>
      <c r="D1480" s="1" t="s">
        <v>30</v>
      </c>
      <c r="E1480" s="1" t="s">
        <v>10</v>
      </c>
      <c r="F1480" s="3">
        <v>8240</v>
      </c>
      <c r="G1480" s="3">
        <v>8240</v>
      </c>
    </row>
    <row r="1481" spans="1:7" x14ac:dyDescent="0.2">
      <c r="A1481" t="s">
        <v>138</v>
      </c>
      <c r="B1481" t="s">
        <v>313</v>
      </c>
      <c r="C1481" s="1" t="s">
        <v>25</v>
      </c>
      <c r="D1481" s="1" t="s">
        <v>31</v>
      </c>
      <c r="E1481" s="1" t="s">
        <v>19</v>
      </c>
      <c r="F1481" s="3">
        <v>489000</v>
      </c>
      <c r="G1481" s="3">
        <v>422555</v>
      </c>
    </row>
    <row r="1482" spans="1:7" x14ac:dyDescent="0.2">
      <c r="A1482" t="s">
        <v>138</v>
      </c>
      <c r="B1482" t="s">
        <v>313</v>
      </c>
      <c r="C1482" s="1" t="s">
        <v>25</v>
      </c>
      <c r="D1482" s="1" t="s">
        <v>32</v>
      </c>
      <c r="E1482" s="1" t="s">
        <v>10</v>
      </c>
      <c r="F1482" s="3">
        <v>2741</v>
      </c>
      <c r="G1482" s="3">
        <v>2741</v>
      </c>
    </row>
    <row r="1483" spans="1:7" x14ac:dyDescent="0.2">
      <c r="A1483" t="s">
        <v>138</v>
      </c>
      <c r="B1483" t="s">
        <v>313</v>
      </c>
      <c r="C1483" s="1" t="s">
        <v>25</v>
      </c>
      <c r="D1483" s="1" t="s">
        <v>32</v>
      </c>
      <c r="E1483" s="1" t="s">
        <v>19</v>
      </c>
      <c r="F1483" s="3">
        <v>385110.06</v>
      </c>
      <c r="G1483" s="3">
        <v>270752.88</v>
      </c>
    </row>
    <row r="1484" spans="1:7" x14ac:dyDescent="0.2">
      <c r="A1484" t="s">
        <v>138</v>
      </c>
      <c r="B1484" t="s">
        <v>313</v>
      </c>
      <c r="C1484" s="1" t="s">
        <v>25</v>
      </c>
      <c r="D1484" s="1" t="s">
        <v>33</v>
      </c>
      <c r="E1484" s="1" t="s">
        <v>19</v>
      </c>
      <c r="F1484" s="3">
        <v>57558</v>
      </c>
      <c r="G1484" s="3">
        <v>27994.17</v>
      </c>
    </row>
    <row r="1485" spans="1:7" x14ac:dyDescent="0.2">
      <c r="A1485" t="s">
        <v>138</v>
      </c>
      <c r="B1485" t="s">
        <v>313</v>
      </c>
      <c r="C1485" s="1" t="s">
        <v>25</v>
      </c>
      <c r="D1485" s="1" t="s">
        <v>34</v>
      </c>
      <c r="E1485" s="1" t="s">
        <v>19</v>
      </c>
      <c r="F1485" s="3">
        <v>135000</v>
      </c>
      <c r="G1485" s="3">
        <v>72966</v>
      </c>
    </row>
    <row r="1486" spans="1:7" x14ac:dyDescent="0.2">
      <c r="A1486" t="s">
        <v>138</v>
      </c>
      <c r="B1486" t="s">
        <v>313</v>
      </c>
      <c r="C1486" s="1" t="s">
        <v>25</v>
      </c>
      <c r="D1486" s="1" t="s">
        <v>35</v>
      </c>
      <c r="E1486" s="1" t="s">
        <v>10</v>
      </c>
      <c r="F1486" s="3">
        <v>79801</v>
      </c>
      <c r="G1486" s="3">
        <v>79601</v>
      </c>
    </row>
    <row r="1487" spans="1:7" x14ac:dyDescent="0.2">
      <c r="A1487" t="s">
        <v>138</v>
      </c>
      <c r="B1487" t="s">
        <v>313</v>
      </c>
      <c r="C1487" s="1" t="s">
        <v>25</v>
      </c>
      <c r="D1487" s="1" t="s">
        <v>36</v>
      </c>
      <c r="E1487" s="1" t="s">
        <v>10</v>
      </c>
      <c r="F1487" s="3">
        <v>7344.49</v>
      </c>
      <c r="G1487" s="3">
        <v>7344.49</v>
      </c>
    </row>
    <row r="1488" spans="1:7" x14ac:dyDescent="0.2">
      <c r="A1488" t="s">
        <v>138</v>
      </c>
      <c r="B1488" t="s">
        <v>313</v>
      </c>
      <c r="C1488" s="1" t="s">
        <v>25</v>
      </c>
      <c r="D1488" s="1" t="s">
        <v>36</v>
      </c>
      <c r="E1488" s="1" t="s">
        <v>19</v>
      </c>
      <c r="F1488" s="3">
        <v>42120</v>
      </c>
      <c r="G1488" s="3">
        <v>32817</v>
      </c>
    </row>
    <row r="1489" spans="1:7" x14ac:dyDescent="0.2">
      <c r="A1489" t="s">
        <v>138</v>
      </c>
      <c r="B1489" t="s">
        <v>313</v>
      </c>
      <c r="C1489" s="1" t="s">
        <v>37</v>
      </c>
      <c r="D1489" s="1" t="s">
        <v>38</v>
      </c>
      <c r="E1489" s="1" t="s">
        <v>19</v>
      </c>
      <c r="F1489" s="3">
        <v>20000</v>
      </c>
      <c r="G1489" s="3">
        <v>12500</v>
      </c>
    </row>
    <row r="1490" spans="1:7" x14ac:dyDescent="0.2">
      <c r="A1490" t="s">
        <v>138</v>
      </c>
      <c r="B1490" t="s">
        <v>313</v>
      </c>
      <c r="C1490" s="1" t="s">
        <v>40</v>
      </c>
      <c r="D1490" s="1" t="s">
        <v>41</v>
      </c>
      <c r="E1490" s="1" t="s">
        <v>10</v>
      </c>
      <c r="F1490" s="3">
        <v>3763000</v>
      </c>
      <c r="G1490" s="3">
        <v>3238500</v>
      </c>
    </row>
    <row r="1491" spans="1:7" x14ac:dyDescent="0.2">
      <c r="A1491" t="s">
        <v>138</v>
      </c>
      <c r="B1491" t="s">
        <v>313</v>
      </c>
      <c r="C1491" s="1" t="s">
        <v>40</v>
      </c>
      <c r="D1491" s="1" t="s">
        <v>43</v>
      </c>
      <c r="E1491" s="1" t="s">
        <v>10</v>
      </c>
      <c r="F1491" s="3">
        <v>181</v>
      </c>
      <c r="G1491" s="3">
        <v>181</v>
      </c>
    </row>
    <row r="1492" spans="1:7" x14ac:dyDescent="0.2">
      <c r="A1492" t="s">
        <v>138</v>
      </c>
      <c r="B1492" t="s">
        <v>313</v>
      </c>
      <c r="C1492" s="1" t="s">
        <v>40</v>
      </c>
      <c r="D1492" s="1" t="s">
        <v>44</v>
      </c>
      <c r="E1492" s="1" t="s">
        <v>19</v>
      </c>
      <c r="F1492" s="3">
        <v>21387.919999999998</v>
      </c>
      <c r="G1492" s="3">
        <v>15979.72</v>
      </c>
    </row>
    <row r="1493" spans="1:7" x14ac:dyDescent="0.2">
      <c r="A1493" t="s">
        <v>138</v>
      </c>
      <c r="B1493" t="s">
        <v>313</v>
      </c>
      <c r="C1493" s="1" t="s">
        <v>40</v>
      </c>
      <c r="D1493" s="1" t="s">
        <v>45</v>
      </c>
      <c r="E1493" s="1" t="s">
        <v>10</v>
      </c>
      <c r="F1493" s="3">
        <v>107900</v>
      </c>
      <c r="G1493" s="3">
        <v>99896</v>
      </c>
    </row>
    <row r="1494" spans="1:7" x14ac:dyDescent="0.2">
      <c r="A1494" t="s">
        <v>139</v>
      </c>
      <c r="B1494" t="s">
        <v>314</v>
      </c>
      <c r="C1494" s="1" t="s">
        <v>8</v>
      </c>
      <c r="D1494" s="1" t="s">
        <v>9</v>
      </c>
      <c r="E1494" s="1" t="s">
        <v>10</v>
      </c>
      <c r="F1494" s="3">
        <v>465760.2</v>
      </c>
      <c r="G1494" s="3">
        <v>465760.2</v>
      </c>
    </row>
    <row r="1495" spans="1:7" x14ac:dyDescent="0.2">
      <c r="A1495" t="s">
        <v>139</v>
      </c>
      <c r="B1495" t="s">
        <v>314</v>
      </c>
      <c r="C1495" s="1" t="s">
        <v>50</v>
      </c>
      <c r="D1495" s="1" t="s">
        <v>59</v>
      </c>
      <c r="E1495" s="1" t="s">
        <v>10</v>
      </c>
      <c r="F1495" s="3">
        <v>2800</v>
      </c>
      <c r="G1495" s="3">
        <v>2800</v>
      </c>
    </row>
    <row r="1496" spans="1:7" x14ac:dyDescent="0.2">
      <c r="A1496" t="s">
        <v>139</v>
      </c>
      <c r="B1496" t="s">
        <v>314</v>
      </c>
      <c r="C1496" s="1" t="s">
        <v>50</v>
      </c>
      <c r="D1496" s="1" t="s">
        <v>51</v>
      </c>
      <c r="E1496" s="1" t="s">
        <v>19</v>
      </c>
      <c r="F1496" s="3">
        <v>828762</v>
      </c>
      <c r="G1496" s="3">
        <v>0</v>
      </c>
    </row>
    <row r="1497" spans="1:7" x14ac:dyDescent="0.2">
      <c r="A1497" t="s">
        <v>139</v>
      </c>
      <c r="B1497" t="s">
        <v>314</v>
      </c>
      <c r="C1497" s="1" t="s">
        <v>50</v>
      </c>
      <c r="D1497" s="1" t="s">
        <v>51</v>
      </c>
      <c r="E1497" s="1" t="s">
        <v>52</v>
      </c>
      <c r="F1497" s="3">
        <v>452383</v>
      </c>
      <c r="G1497" s="3">
        <v>0</v>
      </c>
    </row>
    <row r="1498" spans="1:7" x14ac:dyDescent="0.2">
      <c r="A1498" t="s">
        <v>139</v>
      </c>
      <c r="B1498" t="s">
        <v>314</v>
      </c>
      <c r="C1498" s="1" t="s">
        <v>11</v>
      </c>
      <c r="D1498" s="1" t="s">
        <v>12</v>
      </c>
      <c r="E1498" s="1" t="s">
        <v>13</v>
      </c>
      <c r="F1498" s="3">
        <v>2200</v>
      </c>
      <c r="G1498" s="3">
        <v>2200</v>
      </c>
    </row>
    <row r="1499" spans="1:7" x14ac:dyDescent="0.2">
      <c r="A1499" t="s">
        <v>139</v>
      </c>
      <c r="B1499" t="s">
        <v>314</v>
      </c>
      <c r="C1499" s="1" t="s">
        <v>14</v>
      </c>
      <c r="D1499" s="1" t="s">
        <v>15</v>
      </c>
      <c r="E1499" s="1" t="s">
        <v>10</v>
      </c>
      <c r="F1499" s="3">
        <v>87559</v>
      </c>
      <c r="G1499" s="3">
        <v>72669</v>
      </c>
    </row>
    <row r="1500" spans="1:7" x14ac:dyDescent="0.2">
      <c r="A1500" t="s">
        <v>139</v>
      </c>
      <c r="B1500" t="s">
        <v>314</v>
      </c>
      <c r="C1500" s="1" t="s">
        <v>16</v>
      </c>
      <c r="D1500" s="1" t="s">
        <v>17</v>
      </c>
      <c r="E1500" s="1" t="s">
        <v>10</v>
      </c>
      <c r="F1500" s="3">
        <v>200</v>
      </c>
      <c r="G1500" s="3">
        <v>200</v>
      </c>
    </row>
    <row r="1501" spans="1:7" x14ac:dyDescent="0.2">
      <c r="A1501" t="s">
        <v>139</v>
      </c>
      <c r="B1501" t="s">
        <v>314</v>
      </c>
      <c r="C1501" s="1" t="s">
        <v>16</v>
      </c>
      <c r="D1501" s="1" t="s">
        <v>18</v>
      </c>
      <c r="E1501" s="1" t="s">
        <v>19</v>
      </c>
      <c r="F1501" s="3">
        <v>60000</v>
      </c>
      <c r="G1501" s="3">
        <v>0</v>
      </c>
    </row>
    <row r="1502" spans="1:7" x14ac:dyDescent="0.2">
      <c r="A1502" t="s">
        <v>139</v>
      </c>
      <c r="B1502" t="s">
        <v>314</v>
      </c>
      <c r="C1502" s="1" t="s">
        <v>60</v>
      </c>
      <c r="D1502" s="1" t="s">
        <v>61</v>
      </c>
      <c r="E1502" s="1" t="s">
        <v>19</v>
      </c>
      <c r="F1502" s="3">
        <v>109152.53</v>
      </c>
      <c r="G1502" s="3">
        <v>109152.53</v>
      </c>
    </row>
    <row r="1503" spans="1:7" x14ac:dyDescent="0.2">
      <c r="A1503" t="s">
        <v>139</v>
      </c>
      <c r="B1503" t="s">
        <v>314</v>
      </c>
      <c r="C1503" s="1" t="s">
        <v>60</v>
      </c>
      <c r="D1503" s="1" t="s">
        <v>61</v>
      </c>
      <c r="E1503" s="1" t="s">
        <v>52</v>
      </c>
      <c r="F1503" s="3">
        <v>13324.59</v>
      </c>
      <c r="G1503" s="3">
        <v>13324.59</v>
      </c>
    </row>
    <row r="1504" spans="1:7" x14ac:dyDescent="0.2">
      <c r="A1504" t="s">
        <v>139</v>
      </c>
      <c r="B1504" t="s">
        <v>314</v>
      </c>
      <c r="C1504" s="1" t="s">
        <v>20</v>
      </c>
      <c r="D1504" s="1" t="s">
        <v>140</v>
      </c>
      <c r="E1504" s="1" t="s">
        <v>19</v>
      </c>
      <c r="F1504" s="3">
        <v>2500</v>
      </c>
      <c r="G1504" s="3">
        <v>2500</v>
      </c>
    </row>
    <row r="1505" spans="1:7" x14ac:dyDescent="0.2">
      <c r="A1505" t="s">
        <v>139</v>
      </c>
      <c r="B1505" t="s">
        <v>314</v>
      </c>
      <c r="C1505" s="1" t="s">
        <v>23</v>
      </c>
      <c r="D1505" s="1" t="s">
        <v>24</v>
      </c>
      <c r="E1505" s="1" t="s">
        <v>10</v>
      </c>
      <c r="F1505" s="3">
        <v>994.8</v>
      </c>
      <c r="G1505" s="3">
        <v>960.55</v>
      </c>
    </row>
    <row r="1506" spans="1:7" x14ac:dyDescent="0.2">
      <c r="A1506" t="s">
        <v>139</v>
      </c>
      <c r="B1506" t="s">
        <v>314</v>
      </c>
      <c r="C1506" s="1" t="s">
        <v>25</v>
      </c>
      <c r="D1506" s="1" t="s">
        <v>27</v>
      </c>
      <c r="E1506" s="1" t="s">
        <v>19</v>
      </c>
      <c r="F1506" s="3">
        <v>6000</v>
      </c>
      <c r="G1506" s="3">
        <v>6000</v>
      </c>
    </row>
    <row r="1507" spans="1:7" x14ac:dyDescent="0.2">
      <c r="A1507" t="s">
        <v>139</v>
      </c>
      <c r="B1507" t="s">
        <v>314</v>
      </c>
      <c r="C1507" s="1" t="s">
        <v>25</v>
      </c>
      <c r="D1507" s="1" t="s">
        <v>28</v>
      </c>
      <c r="E1507" s="1" t="s">
        <v>19</v>
      </c>
      <c r="F1507" s="3">
        <v>53757</v>
      </c>
      <c r="G1507" s="3">
        <v>36018</v>
      </c>
    </row>
    <row r="1508" spans="1:7" x14ac:dyDescent="0.2">
      <c r="A1508" t="s">
        <v>139</v>
      </c>
      <c r="B1508" t="s">
        <v>314</v>
      </c>
      <c r="C1508" s="1" t="s">
        <v>25</v>
      </c>
      <c r="D1508" s="1" t="s">
        <v>29</v>
      </c>
      <c r="E1508" s="1" t="s">
        <v>19</v>
      </c>
      <c r="F1508" s="3">
        <v>151093</v>
      </c>
      <c r="G1508" s="3">
        <v>115042</v>
      </c>
    </row>
    <row r="1509" spans="1:7" x14ac:dyDescent="0.2">
      <c r="A1509" t="s">
        <v>139</v>
      </c>
      <c r="B1509" t="s">
        <v>314</v>
      </c>
      <c r="C1509" s="1" t="s">
        <v>25</v>
      </c>
      <c r="D1509" s="1" t="s">
        <v>31</v>
      </c>
      <c r="E1509" s="1" t="s">
        <v>19</v>
      </c>
      <c r="F1509" s="3">
        <v>600000</v>
      </c>
      <c r="G1509" s="3">
        <v>414813</v>
      </c>
    </row>
    <row r="1510" spans="1:7" x14ac:dyDescent="0.2">
      <c r="A1510" t="s">
        <v>139</v>
      </c>
      <c r="B1510" t="s">
        <v>314</v>
      </c>
      <c r="C1510" s="1" t="s">
        <v>25</v>
      </c>
      <c r="D1510" s="1" t="s">
        <v>32</v>
      </c>
      <c r="E1510" s="1" t="s">
        <v>10</v>
      </c>
      <c r="F1510" s="3">
        <v>3654</v>
      </c>
      <c r="G1510" s="3">
        <v>3654</v>
      </c>
    </row>
    <row r="1511" spans="1:7" x14ac:dyDescent="0.2">
      <c r="A1511" t="s">
        <v>139</v>
      </c>
      <c r="B1511" t="s">
        <v>314</v>
      </c>
      <c r="C1511" s="1" t="s">
        <v>25</v>
      </c>
      <c r="D1511" s="1" t="s">
        <v>32</v>
      </c>
      <c r="E1511" s="1" t="s">
        <v>19</v>
      </c>
      <c r="F1511" s="3">
        <v>216469.37</v>
      </c>
      <c r="G1511" s="3">
        <v>160375.63</v>
      </c>
    </row>
    <row r="1512" spans="1:7" x14ac:dyDescent="0.2">
      <c r="A1512" t="s">
        <v>139</v>
      </c>
      <c r="B1512" t="s">
        <v>314</v>
      </c>
      <c r="C1512" s="1" t="s">
        <v>25</v>
      </c>
      <c r="D1512" s="1" t="s">
        <v>33</v>
      </c>
      <c r="E1512" s="1" t="s">
        <v>10</v>
      </c>
      <c r="F1512" s="3">
        <v>94568</v>
      </c>
      <c r="G1512" s="3">
        <v>60500</v>
      </c>
    </row>
    <row r="1513" spans="1:7" x14ac:dyDescent="0.2">
      <c r="A1513" t="s">
        <v>139</v>
      </c>
      <c r="B1513" t="s">
        <v>314</v>
      </c>
      <c r="C1513" s="1" t="s">
        <v>25</v>
      </c>
      <c r="D1513" s="1" t="s">
        <v>33</v>
      </c>
      <c r="E1513" s="1" t="s">
        <v>19</v>
      </c>
      <c r="F1513" s="3">
        <v>9000</v>
      </c>
      <c r="G1513" s="3">
        <v>8250</v>
      </c>
    </row>
    <row r="1514" spans="1:7" x14ac:dyDescent="0.2">
      <c r="A1514" t="s">
        <v>139</v>
      </c>
      <c r="B1514" t="s">
        <v>314</v>
      </c>
      <c r="C1514" s="1" t="s">
        <v>25</v>
      </c>
      <c r="D1514" s="1" t="s">
        <v>34</v>
      </c>
      <c r="E1514" s="1" t="s">
        <v>19</v>
      </c>
      <c r="F1514" s="3">
        <v>69600</v>
      </c>
      <c r="G1514" s="3">
        <v>33141</v>
      </c>
    </row>
    <row r="1515" spans="1:7" x14ac:dyDescent="0.2">
      <c r="A1515" t="s">
        <v>139</v>
      </c>
      <c r="B1515" t="s">
        <v>314</v>
      </c>
      <c r="C1515" s="1" t="s">
        <v>25</v>
      </c>
      <c r="D1515" s="1" t="s">
        <v>35</v>
      </c>
      <c r="E1515" s="1" t="s">
        <v>10</v>
      </c>
      <c r="F1515" s="3">
        <v>53758</v>
      </c>
      <c r="G1515" s="3">
        <v>53758</v>
      </c>
    </row>
    <row r="1516" spans="1:7" x14ac:dyDescent="0.2">
      <c r="A1516" t="s">
        <v>139</v>
      </c>
      <c r="B1516" t="s">
        <v>314</v>
      </c>
      <c r="C1516" s="1" t="s">
        <v>25</v>
      </c>
      <c r="D1516" s="1" t="s">
        <v>36</v>
      </c>
      <c r="E1516" s="1" t="s">
        <v>10</v>
      </c>
      <c r="F1516" s="3">
        <v>7334.49</v>
      </c>
      <c r="G1516" s="3">
        <v>7334.49</v>
      </c>
    </row>
    <row r="1517" spans="1:7" x14ac:dyDescent="0.2">
      <c r="A1517" t="s">
        <v>139</v>
      </c>
      <c r="B1517" t="s">
        <v>314</v>
      </c>
      <c r="C1517" s="1" t="s">
        <v>25</v>
      </c>
      <c r="D1517" s="1" t="s">
        <v>36</v>
      </c>
      <c r="E1517" s="1" t="s">
        <v>19</v>
      </c>
      <c r="F1517" s="3">
        <v>28000</v>
      </c>
      <c r="G1517" s="3">
        <v>28000</v>
      </c>
    </row>
    <row r="1518" spans="1:7" x14ac:dyDescent="0.2">
      <c r="A1518" t="s">
        <v>139</v>
      </c>
      <c r="B1518" t="s">
        <v>314</v>
      </c>
      <c r="C1518" s="1" t="s">
        <v>37</v>
      </c>
      <c r="D1518" s="1" t="s">
        <v>38</v>
      </c>
      <c r="E1518" s="1" t="s">
        <v>19</v>
      </c>
      <c r="F1518" s="3">
        <v>18000</v>
      </c>
      <c r="G1518" s="3">
        <v>11250</v>
      </c>
    </row>
    <row r="1519" spans="1:7" x14ac:dyDescent="0.2">
      <c r="A1519" t="s">
        <v>139</v>
      </c>
      <c r="B1519" t="s">
        <v>314</v>
      </c>
      <c r="C1519" s="1" t="s">
        <v>37</v>
      </c>
      <c r="D1519" s="1" t="s">
        <v>38</v>
      </c>
      <c r="E1519" s="1" t="s">
        <v>39</v>
      </c>
      <c r="F1519" s="3">
        <v>312</v>
      </c>
      <c r="G1519" s="3">
        <v>312</v>
      </c>
    </row>
    <row r="1520" spans="1:7" x14ac:dyDescent="0.2">
      <c r="A1520" t="s">
        <v>139</v>
      </c>
      <c r="B1520" t="s">
        <v>314</v>
      </c>
      <c r="C1520" s="1" t="s">
        <v>40</v>
      </c>
      <c r="D1520" s="1" t="s">
        <v>41</v>
      </c>
      <c r="E1520" s="1" t="s">
        <v>10</v>
      </c>
      <c r="F1520" s="3">
        <v>2928124</v>
      </c>
      <c r="G1520" s="3">
        <v>2567124</v>
      </c>
    </row>
    <row r="1521" spans="1:7" x14ac:dyDescent="0.2">
      <c r="A1521" t="s">
        <v>139</v>
      </c>
      <c r="B1521" t="s">
        <v>314</v>
      </c>
      <c r="C1521" s="1" t="s">
        <v>40</v>
      </c>
      <c r="D1521" s="1" t="s">
        <v>41</v>
      </c>
      <c r="E1521" s="1" t="s">
        <v>42</v>
      </c>
      <c r="F1521" s="3">
        <v>15500</v>
      </c>
      <c r="G1521" s="3">
        <v>15500</v>
      </c>
    </row>
    <row r="1522" spans="1:7" x14ac:dyDescent="0.2">
      <c r="A1522" t="s">
        <v>139</v>
      </c>
      <c r="B1522" t="s">
        <v>314</v>
      </c>
      <c r="C1522" s="1" t="s">
        <v>40</v>
      </c>
      <c r="D1522" s="1" t="s">
        <v>43</v>
      </c>
      <c r="E1522" s="1" t="s">
        <v>10</v>
      </c>
      <c r="F1522" s="3">
        <v>24</v>
      </c>
      <c r="G1522" s="3">
        <v>24</v>
      </c>
    </row>
    <row r="1523" spans="1:7" x14ac:dyDescent="0.2">
      <c r="A1523" t="s">
        <v>139</v>
      </c>
      <c r="B1523" t="s">
        <v>314</v>
      </c>
      <c r="C1523" s="1" t="s">
        <v>40</v>
      </c>
      <c r="D1523" s="1" t="s">
        <v>44</v>
      </c>
      <c r="E1523" s="1" t="s">
        <v>19</v>
      </c>
      <c r="F1523" s="3">
        <v>9229.14</v>
      </c>
      <c r="G1523" s="3">
        <v>6019</v>
      </c>
    </row>
    <row r="1524" spans="1:7" x14ac:dyDescent="0.2">
      <c r="A1524" t="s">
        <v>139</v>
      </c>
      <c r="B1524" t="s">
        <v>314</v>
      </c>
      <c r="C1524" s="1" t="s">
        <v>40</v>
      </c>
      <c r="D1524" s="1" t="s">
        <v>45</v>
      </c>
      <c r="E1524" s="1" t="s">
        <v>10</v>
      </c>
      <c r="F1524" s="3">
        <v>55300</v>
      </c>
      <c r="G1524" s="3">
        <v>41803</v>
      </c>
    </row>
    <row r="1525" spans="1:7" x14ac:dyDescent="0.2">
      <c r="A1525" t="s">
        <v>139</v>
      </c>
      <c r="B1525" t="s">
        <v>314</v>
      </c>
      <c r="C1525" s="1" t="s">
        <v>40</v>
      </c>
      <c r="D1525" s="1" t="s">
        <v>46</v>
      </c>
      <c r="E1525" s="1" t="s">
        <v>19</v>
      </c>
      <c r="F1525" s="3">
        <v>93896.4</v>
      </c>
      <c r="G1525" s="3">
        <v>70422.3</v>
      </c>
    </row>
    <row r="1526" spans="1:7" x14ac:dyDescent="0.2">
      <c r="A1526" t="s">
        <v>141</v>
      </c>
      <c r="B1526" t="s">
        <v>315</v>
      </c>
      <c r="C1526" s="1" t="s">
        <v>8</v>
      </c>
      <c r="D1526" s="1" t="s">
        <v>9</v>
      </c>
      <c r="E1526" s="1" t="s">
        <v>10</v>
      </c>
      <c r="F1526" s="3">
        <v>708707.96</v>
      </c>
      <c r="G1526" s="3">
        <v>708707.96</v>
      </c>
    </row>
    <row r="1527" spans="1:7" x14ac:dyDescent="0.2">
      <c r="A1527" t="s">
        <v>141</v>
      </c>
      <c r="B1527" t="s">
        <v>315</v>
      </c>
      <c r="C1527" s="1" t="s">
        <v>50</v>
      </c>
      <c r="D1527" s="1" t="s">
        <v>59</v>
      </c>
      <c r="E1527" s="1" t="s">
        <v>10</v>
      </c>
      <c r="F1527" s="3">
        <v>5400</v>
      </c>
      <c r="G1527" s="3">
        <v>5400</v>
      </c>
    </row>
    <row r="1528" spans="1:7" x14ac:dyDescent="0.2">
      <c r="A1528" t="s">
        <v>141</v>
      </c>
      <c r="B1528" t="s">
        <v>315</v>
      </c>
      <c r="C1528" s="1" t="s">
        <v>50</v>
      </c>
      <c r="D1528" s="1" t="s">
        <v>51</v>
      </c>
      <c r="E1528" s="1" t="s">
        <v>19</v>
      </c>
      <c r="F1528" s="3">
        <v>1208885</v>
      </c>
      <c r="G1528" s="3">
        <v>0</v>
      </c>
    </row>
    <row r="1529" spans="1:7" x14ac:dyDescent="0.2">
      <c r="A1529" t="s">
        <v>141</v>
      </c>
      <c r="B1529" t="s">
        <v>315</v>
      </c>
      <c r="C1529" s="1" t="s">
        <v>11</v>
      </c>
      <c r="D1529" s="1" t="s">
        <v>12</v>
      </c>
      <c r="E1529" s="1" t="s">
        <v>13</v>
      </c>
      <c r="F1529" s="3">
        <v>3000</v>
      </c>
      <c r="G1529" s="3">
        <v>3000</v>
      </c>
    </row>
    <row r="1530" spans="1:7" x14ac:dyDescent="0.2">
      <c r="A1530" t="s">
        <v>141</v>
      </c>
      <c r="B1530" t="s">
        <v>315</v>
      </c>
      <c r="C1530" s="1" t="s">
        <v>14</v>
      </c>
      <c r="D1530" s="1" t="s">
        <v>15</v>
      </c>
      <c r="E1530" s="1" t="s">
        <v>10</v>
      </c>
      <c r="F1530" s="3">
        <v>394551</v>
      </c>
      <c r="G1530" s="3">
        <v>351214</v>
      </c>
    </row>
    <row r="1531" spans="1:7" x14ac:dyDescent="0.2">
      <c r="A1531" t="s">
        <v>141</v>
      </c>
      <c r="B1531" t="s">
        <v>315</v>
      </c>
      <c r="C1531" s="1" t="s">
        <v>16</v>
      </c>
      <c r="D1531" s="1" t="s">
        <v>17</v>
      </c>
      <c r="E1531" s="1" t="s">
        <v>10</v>
      </c>
      <c r="F1531" s="3">
        <v>300</v>
      </c>
      <c r="G1531" s="3">
        <v>300</v>
      </c>
    </row>
    <row r="1532" spans="1:7" x14ac:dyDescent="0.2">
      <c r="A1532" t="s">
        <v>141</v>
      </c>
      <c r="B1532" t="s">
        <v>315</v>
      </c>
      <c r="C1532" s="1" t="s">
        <v>16</v>
      </c>
      <c r="D1532" s="1" t="s">
        <v>18</v>
      </c>
      <c r="E1532" s="1" t="s">
        <v>19</v>
      </c>
      <c r="F1532" s="3">
        <v>330000</v>
      </c>
      <c r="G1532" s="3">
        <v>0</v>
      </c>
    </row>
    <row r="1533" spans="1:7" x14ac:dyDescent="0.2">
      <c r="A1533" t="s">
        <v>141</v>
      </c>
      <c r="B1533" t="s">
        <v>315</v>
      </c>
      <c r="C1533" s="1" t="s">
        <v>60</v>
      </c>
      <c r="D1533" s="1" t="s">
        <v>61</v>
      </c>
      <c r="E1533" s="1" t="s">
        <v>19</v>
      </c>
      <c r="F1533" s="3">
        <v>208738.84</v>
      </c>
      <c r="G1533" s="3">
        <v>208738.84</v>
      </c>
    </row>
    <row r="1534" spans="1:7" x14ac:dyDescent="0.2">
      <c r="A1534" t="s">
        <v>141</v>
      </c>
      <c r="B1534" t="s">
        <v>315</v>
      </c>
      <c r="C1534" s="1" t="s">
        <v>60</v>
      </c>
      <c r="D1534" s="1" t="s">
        <v>61</v>
      </c>
      <c r="E1534" s="1" t="s">
        <v>52</v>
      </c>
      <c r="F1534" s="3">
        <v>80330.080000000002</v>
      </c>
      <c r="G1534" s="3">
        <v>80330.080000000002</v>
      </c>
    </row>
    <row r="1535" spans="1:7" x14ac:dyDescent="0.2">
      <c r="A1535" t="s">
        <v>141</v>
      </c>
      <c r="B1535" t="s">
        <v>315</v>
      </c>
      <c r="C1535" s="1" t="s">
        <v>20</v>
      </c>
      <c r="D1535" s="1" t="s">
        <v>22</v>
      </c>
      <c r="E1535" s="1" t="s">
        <v>10</v>
      </c>
      <c r="F1535" s="3">
        <v>131655.01999999999</v>
      </c>
      <c r="G1535" s="3">
        <v>129971.08</v>
      </c>
    </row>
    <row r="1536" spans="1:7" x14ac:dyDescent="0.2">
      <c r="A1536" t="s">
        <v>141</v>
      </c>
      <c r="B1536" t="s">
        <v>315</v>
      </c>
      <c r="C1536" s="1" t="s">
        <v>23</v>
      </c>
      <c r="D1536" s="1" t="s">
        <v>24</v>
      </c>
      <c r="E1536" s="1" t="s">
        <v>10</v>
      </c>
      <c r="F1536" s="3">
        <v>3264.92</v>
      </c>
      <c r="G1536" s="3">
        <v>3128.12</v>
      </c>
    </row>
    <row r="1537" spans="1:7" x14ac:dyDescent="0.2">
      <c r="A1537" t="s">
        <v>141</v>
      </c>
      <c r="B1537" t="s">
        <v>315</v>
      </c>
      <c r="C1537" s="1" t="s">
        <v>25</v>
      </c>
      <c r="D1537" s="1" t="s">
        <v>27</v>
      </c>
      <c r="E1537" s="1" t="s">
        <v>19</v>
      </c>
      <c r="F1537" s="3">
        <v>6000</v>
      </c>
      <c r="G1537" s="3">
        <v>6000</v>
      </c>
    </row>
    <row r="1538" spans="1:7" x14ac:dyDescent="0.2">
      <c r="A1538" t="s">
        <v>141</v>
      </c>
      <c r="B1538" t="s">
        <v>315</v>
      </c>
      <c r="C1538" s="1" t="s">
        <v>25</v>
      </c>
      <c r="D1538" s="1" t="s">
        <v>28</v>
      </c>
      <c r="E1538" s="1" t="s">
        <v>19</v>
      </c>
      <c r="F1538" s="3">
        <v>90098</v>
      </c>
      <c r="G1538" s="3">
        <v>67531</v>
      </c>
    </row>
    <row r="1539" spans="1:7" x14ac:dyDescent="0.2">
      <c r="A1539" t="s">
        <v>141</v>
      </c>
      <c r="B1539" t="s">
        <v>315</v>
      </c>
      <c r="C1539" s="1" t="s">
        <v>25</v>
      </c>
      <c r="D1539" s="1" t="s">
        <v>29</v>
      </c>
      <c r="E1539" s="1" t="s">
        <v>19</v>
      </c>
      <c r="F1539" s="3">
        <v>285136</v>
      </c>
      <c r="G1539" s="3">
        <v>198028</v>
      </c>
    </row>
    <row r="1540" spans="1:7" x14ac:dyDescent="0.2">
      <c r="A1540" t="s">
        <v>141</v>
      </c>
      <c r="B1540" t="s">
        <v>315</v>
      </c>
      <c r="C1540" s="1" t="s">
        <v>25</v>
      </c>
      <c r="D1540" s="1" t="s">
        <v>31</v>
      </c>
      <c r="E1540" s="1" t="s">
        <v>19</v>
      </c>
      <c r="F1540" s="3">
        <v>1147000</v>
      </c>
      <c r="G1540" s="3">
        <v>796900</v>
      </c>
    </row>
    <row r="1541" spans="1:7" x14ac:dyDescent="0.2">
      <c r="A1541" t="s">
        <v>141</v>
      </c>
      <c r="B1541" t="s">
        <v>315</v>
      </c>
      <c r="C1541" s="1" t="s">
        <v>25</v>
      </c>
      <c r="D1541" s="1" t="s">
        <v>32</v>
      </c>
      <c r="E1541" s="1" t="s">
        <v>10</v>
      </c>
      <c r="F1541" s="3">
        <v>22078</v>
      </c>
      <c r="G1541" s="3">
        <v>22078</v>
      </c>
    </row>
    <row r="1542" spans="1:7" x14ac:dyDescent="0.2">
      <c r="A1542" t="s">
        <v>141</v>
      </c>
      <c r="B1542" t="s">
        <v>315</v>
      </c>
      <c r="C1542" s="1" t="s">
        <v>25</v>
      </c>
      <c r="D1542" s="1" t="s">
        <v>32</v>
      </c>
      <c r="E1542" s="1" t="s">
        <v>19</v>
      </c>
      <c r="F1542" s="3">
        <v>439743.25</v>
      </c>
      <c r="G1542" s="3">
        <v>323130.03999999998</v>
      </c>
    </row>
    <row r="1543" spans="1:7" x14ac:dyDescent="0.2">
      <c r="A1543" t="s">
        <v>141</v>
      </c>
      <c r="B1543" t="s">
        <v>315</v>
      </c>
      <c r="C1543" s="1" t="s">
        <v>25</v>
      </c>
      <c r="D1543" s="1" t="s">
        <v>33</v>
      </c>
      <c r="E1543" s="1" t="s">
        <v>10</v>
      </c>
      <c r="F1543" s="3">
        <v>84554</v>
      </c>
      <c r="G1543" s="3">
        <v>56604</v>
      </c>
    </row>
    <row r="1544" spans="1:7" x14ac:dyDescent="0.2">
      <c r="A1544" t="s">
        <v>141</v>
      </c>
      <c r="B1544" t="s">
        <v>315</v>
      </c>
      <c r="C1544" s="1" t="s">
        <v>25</v>
      </c>
      <c r="D1544" s="1" t="s">
        <v>33</v>
      </c>
      <c r="E1544" s="1" t="s">
        <v>19</v>
      </c>
      <c r="F1544" s="3">
        <v>66177</v>
      </c>
      <c r="G1544" s="3">
        <v>34997.300000000003</v>
      </c>
    </row>
    <row r="1545" spans="1:7" x14ac:dyDescent="0.2">
      <c r="A1545" t="s">
        <v>141</v>
      </c>
      <c r="B1545" t="s">
        <v>315</v>
      </c>
      <c r="C1545" s="1" t="s">
        <v>25</v>
      </c>
      <c r="D1545" s="1" t="s">
        <v>34</v>
      </c>
      <c r="E1545" s="1" t="s">
        <v>19</v>
      </c>
      <c r="F1545" s="3">
        <v>216000</v>
      </c>
      <c r="G1545" s="3">
        <v>109702</v>
      </c>
    </row>
    <row r="1546" spans="1:7" x14ac:dyDescent="0.2">
      <c r="A1546" t="s">
        <v>141</v>
      </c>
      <c r="B1546" t="s">
        <v>315</v>
      </c>
      <c r="C1546" s="1" t="s">
        <v>25</v>
      </c>
      <c r="D1546" s="1" t="s">
        <v>35</v>
      </c>
      <c r="E1546" s="1" t="s">
        <v>10</v>
      </c>
      <c r="F1546" s="3">
        <v>87420</v>
      </c>
      <c r="G1546" s="3">
        <v>87420</v>
      </c>
    </row>
    <row r="1547" spans="1:7" x14ac:dyDescent="0.2">
      <c r="A1547" t="s">
        <v>141</v>
      </c>
      <c r="B1547" t="s">
        <v>315</v>
      </c>
      <c r="C1547" s="1" t="s">
        <v>25</v>
      </c>
      <c r="D1547" s="1" t="s">
        <v>36</v>
      </c>
      <c r="E1547" s="1" t="s">
        <v>10</v>
      </c>
      <c r="F1547" s="3">
        <v>7334.49</v>
      </c>
      <c r="G1547" s="3">
        <v>7334.49</v>
      </c>
    </row>
    <row r="1548" spans="1:7" x14ac:dyDescent="0.2">
      <c r="A1548" t="s">
        <v>141</v>
      </c>
      <c r="B1548" t="s">
        <v>315</v>
      </c>
      <c r="C1548" s="1" t="s">
        <v>25</v>
      </c>
      <c r="D1548" s="1" t="s">
        <v>36</v>
      </c>
      <c r="E1548" s="1" t="s">
        <v>19</v>
      </c>
      <c r="F1548" s="3">
        <v>40000</v>
      </c>
      <c r="G1548" s="3">
        <v>40000</v>
      </c>
    </row>
    <row r="1549" spans="1:7" x14ac:dyDescent="0.2">
      <c r="A1549" t="s">
        <v>141</v>
      </c>
      <c r="B1549" t="s">
        <v>315</v>
      </c>
      <c r="C1549" s="1" t="s">
        <v>37</v>
      </c>
      <c r="D1549" s="1" t="s">
        <v>38</v>
      </c>
      <c r="E1549" s="1" t="s">
        <v>19</v>
      </c>
      <c r="F1549" s="3">
        <v>17940</v>
      </c>
      <c r="G1549" s="3">
        <v>13065</v>
      </c>
    </row>
    <row r="1550" spans="1:7" x14ac:dyDescent="0.2">
      <c r="A1550" t="s">
        <v>141</v>
      </c>
      <c r="B1550" t="s">
        <v>315</v>
      </c>
      <c r="C1550" s="1" t="s">
        <v>37</v>
      </c>
      <c r="D1550" s="1" t="s">
        <v>38</v>
      </c>
      <c r="E1550" s="1" t="s">
        <v>39</v>
      </c>
      <c r="F1550" s="3">
        <v>20380</v>
      </c>
      <c r="G1550" s="3">
        <v>20380</v>
      </c>
    </row>
    <row r="1551" spans="1:7" x14ac:dyDescent="0.2">
      <c r="A1551" t="s">
        <v>141</v>
      </c>
      <c r="B1551" t="s">
        <v>315</v>
      </c>
      <c r="C1551" s="1" t="s">
        <v>40</v>
      </c>
      <c r="D1551" s="1" t="s">
        <v>41</v>
      </c>
      <c r="E1551" s="1" t="s">
        <v>10</v>
      </c>
      <c r="F1551" s="3">
        <v>6908124</v>
      </c>
      <c r="G1551" s="3">
        <v>5916324</v>
      </c>
    </row>
    <row r="1552" spans="1:7" x14ac:dyDescent="0.2">
      <c r="A1552" t="s">
        <v>141</v>
      </c>
      <c r="B1552" t="s">
        <v>315</v>
      </c>
      <c r="C1552" s="1" t="s">
        <v>40</v>
      </c>
      <c r="D1552" s="1" t="s">
        <v>41</v>
      </c>
      <c r="E1552" s="1" t="s">
        <v>42</v>
      </c>
      <c r="F1552" s="3">
        <v>116084</v>
      </c>
      <c r="G1552" s="3">
        <v>116084</v>
      </c>
    </row>
    <row r="1553" spans="1:7" x14ac:dyDescent="0.2">
      <c r="A1553" t="s">
        <v>141</v>
      </c>
      <c r="B1553" t="s">
        <v>315</v>
      </c>
      <c r="C1553" s="1" t="s">
        <v>40</v>
      </c>
      <c r="D1553" s="1" t="s">
        <v>43</v>
      </c>
      <c r="E1553" s="1" t="s">
        <v>10</v>
      </c>
      <c r="F1553" s="3">
        <v>444</v>
      </c>
      <c r="G1553" s="3">
        <v>444</v>
      </c>
    </row>
    <row r="1554" spans="1:7" x14ac:dyDescent="0.2">
      <c r="A1554" t="s">
        <v>141</v>
      </c>
      <c r="B1554" t="s">
        <v>315</v>
      </c>
      <c r="C1554" s="1" t="s">
        <v>40</v>
      </c>
      <c r="D1554" s="1" t="s">
        <v>44</v>
      </c>
      <c r="E1554" s="1" t="s">
        <v>19</v>
      </c>
      <c r="F1554" s="3">
        <v>14053.78</v>
      </c>
      <c r="G1554" s="3">
        <v>10463.68</v>
      </c>
    </row>
    <row r="1555" spans="1:7" x14ac:dyDescent="0.2">
      <c r="A1555" t="s">
        <v>141</v>
      </c>
      <c r="B1555" t="s">
        <v>315</v>
      </c>
      <c r="C1555" s="1" t="s">
        <v>40</v>
      </c>
      <c r="D1555" s="1" t="s">
        <v>45</v>
      </c>
      <c r="E1555" s="1" t="s">
        <v>10</v>
      </c>
      <c r="F1555" s="3">
        <v>156100</v>
      </c>
      <c r="G1555" s="3">
        <v>127330</v>
      </c>
    </row>
    <row r="1556" spans="1:7" x14ac:dyDescent="0.2">
      <c r="A1556" t="s">
        <v>141</v>
      </c>
      <c r="B1556" t="s">
        <v>315</v>
      </c>
      <c r="C1556" s="1" t="s">
        <v>40</v>
      </c>
      <c r="D1556" s="1" t="s">
        <v>46</v>
      </c>
      <c r="E1556" s="1" t="s">
        <v>19</v>
      </c>
      <c r="F1556" s="3">
        <v>97507.85</v>
      </c>
      <c r="G1556" s="3">
        <v>42038.06</v>
      </c>
    </row>
    <row r="1557" spans="1:7" x14ac:dyDescent="0.2">
      <c r="A1557" t="s">
        <v>141</v>
      </c>
      <c r="B1557" t="s">
        <v>315</v>
      </c>
      <c r="C1557" s="1" t="s">
        <v>40</v>
      </c>
      <c r="D1557" s="1" t="s">
        <v>46</v>
      </c>
      <c r="E1557" s="1" t="s">
        <v>71</v>
      </c>
      <c r="F1557" s="3">
        <v>36877.56</v>
      </c>
      <c r="G1557" s="3">
        <v>0</v>
      </c>
    </row>
    <row r="1558" spans="1:7" x14ac:dyDescent="0.2">
      <c r="A1558" t="s">
        <v>142</v>
      </c>
      <c r="B1558" t="s">
        <v>316</v>
      </c>
      <c r="C1558" s="1" t="s">
        <v>8</v>
      </c>
      <c r="D1558" s="1" t="s">
        <v>9</v>
      </c>
      <c r="E1558" s="1" t="s">
        <v>10</v>
      </c>
      <c r="F1558" s="3">
        <v>100726.68</v>
      </c>
      <c r="G1558" s="3">
        <v>100726.68</v>
      </c>
    </row>
    <row r="1559" spans="1:7" x14ac:dyDescent="0.2">
      <c r="A1559" t="s">
        <v>142</v>
      </c>
      <c r="B1559" t="s">
        <v>316</v>
      </c>
      <c r="C1559" s="1" t="s">
        <v>50</v>
      </c>
      <c r="D1559" s="1" t="s">
        <v>59</v>
      </c>
      <c r="E1559" s="1" t="s">
        <v>10</v>
      </c>
      <c r="F1559" s="3">
        <v>8000</v>
      </c>
      <c r="G1559" s="3">
        <v>8000</v>
      </c>
    </row>
    <row r="1560" spans="1:7" x14ac:dyDescent="0.2">
      <c r="A1560" t="s">
        <v>142</v>
      </c>
      <c r="B1560" t="s">
        <v>316</v>
      </c>
      <c r="C1560" s="1" t="s">
        <v>11</v>
      </c>
      <c r="D1560" s="1" t="s">
        <v>12</v>
      </c>
      <c r="E1560" s="1" t="s">
        <v>13</v>
      </c>
      <c r="F1560" s="3">
        <v>1000</v>
      </c>
      <c r="G1560" s="3">
        <v>1000</v>
      </c>
    </row>
    <row r="1561" spans="1:7" x14ac:dyDescent="0.2">
      <c r="A1561" t="s">
        <v>142</v>
      </c>
      <c r="B1561" t="s">
        <v>316</v>
      </c>
      <c r="C1561" s="1" t="s">
        <v>14</v>
      </c>
      <c r="D1561" s="1" t="s">
        <v>15</v>
      </c>
      <c r="E1561" s="1" t="s">
        <v>10</v>
      </c>
      <c r="F1561" s="3">
        <v>120381</v>
      </c>
      <c r="G1561" s="3">
        <v>76574</v>
      </c>
    </row>
    <row r="1562" spans="1:7" x14ac:dyDescent="0.2">
      <c r="A1562" t="s">
        <v>142</v>
      </c>
      <c r="B1562" t="s">
        <v>316</v>
      </c>
      <c r="C1562" s="1" t="s">
        <v>16</v>
      </c>
      <c r="D1562" s="1" t="s">
        <v>17</v>
      </c>
      <c r="E1562" s="1" t="s">
        <v>10</v>
      </c>
      <c r="F1562" s="3">
        <v>200</v>
      </c>
      <c r="G1562" s="3">
        <v>200</v>
      </c>
    </row>
    <row r="1563" spans="1:7" x14ac:dyDescent="0.2">
      <c r="A1563" t="s">
        <v>142</v>
      </c>
      <c r="B1563" t="s">
        <v>316</v>
      </c>
      <c r="C1563" s="1" t="s">
        <v>16</v>
      </c>
      <c r="D1563" s="1" t="s">
        <v>18</v>
      </c>
      <c r="E1563" s="1" t="s">
        <v>19</v>
      </c>
      <c r="F1563" s="3">
        <v>327000</v>
      </c>
      <c r="G1563" s="3">
        <v>0</v>
      </c>
    </row>
    <row r="1564" spans="1:7" x14ac:dyDescent="0.2">
      <c r="A1564" t="s">
        <v>142</v>
      </c>
      <c r="B1564" t="s">
        <v>316</v>
      </c>
      <c r="C1564" s="1" t="s">
        <v>60</v>
      </c>
      <c r="D1564" s="1" t="s">
        <v>61</v>
      </c>
      <c r="E1564" s="1" t="s">
        <v>19</v>
      </c>
      <c r="F1564" s="3">
        <v>72288.479999999996</v>
      </c>
      <c r="G1564" s="3">
        <v>72288.479999999996</v>
      </c>
    </row>
    <row r="1565" spans="1:7" x14ac:dyDescent="0.2">
      <c r="A1565" t="s">
        <v>142</v>
      </c>
      <c r="B1565" t="s">
        <v>316</v>
      </c>
      <c r="C1565" s="1" t="s">
        <v>60</v>
      </c>
      <c r="D1565" s="1" t="s">
        <v>61</v>
      </c>
      <c r="E1565" s="1" t="s">
        <v>52</v>
      </c>
      <c r="F1565" s="3">
        <v>4471.8</v>
      </c>
      <c r="G1565" s="3">
        <v>4471.8</v>
      </c>
    </row>
    <row r="1566" spans="1:7" x14ac:dyDescent="0.2">
      <c r="A1566" t="s">
        <v>142</v>
      </c>
      <c r="B1566" t="s">
        <v>316</v>
      </c>
      <c r="C1566" s="1" t="s">
        <v>20</v>
      </c>
      <c r="D1566" s="1" t="s">
        <v>89</v>
      </c>
      <c r="E1566" s="1" t="s">
        <v>19</v>
      </c>
      <c r="F1566" s="3">
        <v>20000</v>
      </c>
      <c r="G1566" s="3">
        <v>20000</v>
      </c>
    </row>
    <row r="1567" spans="1:7" x14ac:dyDescent="0.2">
      <c r="A1567" t="s">
        <v>142</v>
      </c>
      <c r="B1567" t="s">
        <v>316</v>
      </c>
      <c r="C1567" s="1" t="s">
        <v>20</v>
      </c>
      <c r="D1567" s="1" t="s">
        <v>22</v>
      </c>
      <c r="E1567" s="1" t="s">
        <v>10</v>
      </c>
      <c r="F1567" s="3">
        <v>35609.599999999999</v>
      </c>
      <c r="G1567" s="3">
        <v>35609.599999999999</v>
      </c>
    </row>
    <row r="1568" spans="1:7" x14ac:dyDescent="0.2">
      <c r="A1568" t="s">
        <v>142</v>
      </c>
      <c r="B1568" t="s">
        <v>316</v>
      </c>
      <c r="C1568" s="1" t="s">
        <v>23</v>
      </c>
      <c r="D1568" s="1" t="s">
        <v>24</v>
      </c>
      <c r="E1568" s="1" t="s">
        <v>10</v>
      </c>
      <c r="F1568" s="3">
        <v>316.44</v>
      </c>
      <c r="G1568" s="3">
        <v>316.44</v>
      </c>
    </row>
    <row r="1569" spans="1:7" x14ac:dyDescent="0.2">
      <c r="A1569" t="s">
        <v>142</v>
      </c>
      <c r="B1569" t="s">
        <v>316</v>
      </c>
      <c r="C1569" s="1" t="s">
        <v>25</v>
      </c>
      <c r="D1569" s="1" t="s">
        <v>27</v>
      </c>
      <c r="E1569" s="1" t="s">
        <v>19</v>
      </c>
      <c r="F1569" s="3">
        <v>6000</v>
      </c>
      <c r="G1569" s="3">
        <v>6000</v>
      </c>
    </row>
    <row r="1570" spans="1:7" x14ac:dyDescent="0.2">
      <c r="A1570" t="s">
        <v>142</v>
      </c>
      <c r="B1570" t="s">
        <v>316</v>
      </c>
      <c r="C1570" s="1" t="s">
        <v>25</v>
      </c>
      <c r="D1570" s="1" t="s">
        <v>28</v>
      </c>
      <c r="E1570" s="1" t="s">
        <v>19</v>
      </c>
      <c r="F1570" s="3">
        <v>33444</v>
      </c>
      <c r="G1570" s="3">
        <v>22948</v>
      </c>
    </row>
    <row r="1571" spans="1:7" x14ac:dyDescent="0.2">
      <c r="A1571" t="s">
        <v>142</v>
      </c>
      <c r="B1571" t="s">
        <v>316</v>
      </c>
      <c r="C1571" s="1" t="s">
        <v>25</v>
      </c>
      <c r="D1571" s="1" t="s">
        <v>29</v>
      </c>
      <c r="E1571" s="1" t="s">
        <v>19</v>
      </c>
      <c r="F1571" s="3">
        <v>217700</v>
      </c>
      <c r="G1571" s="3">
        <v>138419</v>
      </c>
    </row>
    <row r="1572" spans="1:7" x14ac:dyDescent="0.2">
      <c r="A1572" t="s">
        <v>142</v>
      </c>
      <c r="B1572" t="s">
        <v>316</v>
      </c>
      <c r="C1572" s="1" t="s">
        <v>25</v>
      </c>
      <c r="D1572" s="1" t="s">
        <v>31</v>
      </c>
      <c r="E1572" s="1" t="s">
        <v>19</v>
      </c>
      <c r="F1572" s="3">
        <v>386000</v>
      </c>
      <c r="G1572" s="3">
        <v>264974</v>
      </c>
    </row>
    <row r="1573" spans="1:7" x14ac:dyDescent="0.2">
      <c r="A1573" t="s">
        <v>142</v>
      </c>
      <c r="B1573" t="s">
        <v>316</v>
      </c>
      <c r="C1573" s="1" t="s">
        <v>25</v>
      </c>
      <c r="D1573" s="1" t="s">
        <v>32</v>
      </c>
      <c r="E1573" s="1" t="s">
        <v>10</v>
      </c>
      <c r="F1573" s="3">
        <v>14043</v>
      </c>
      <c r="G1573" s="3">
        <v>14043</v>
      </c>
    </row>
    <row r="1574" spans="1:7" x14ac:dyDescent="0.2">
      <c r="A1574" t="s">
        <v>142</v>
      </c>
      <c r="B1574" t="s">
        <v>316</v>
      </c>
      <c r="C1574" s="1" t="s">
        <v>25</v>
      </c>
      <c r="D1574" s="1" t="s">
        <v>32</v>
      </c>
      <c r="E1574" s="1" t="s">
        <v>19</v>
      </c>
      <c r="F1574" s="3">
        <v>310974.75</v>
      </c>
      <c r="G1574" s="3">
        <v>231127.85</v>
      </c>
    </row>
    <row r="1575" spans="1:7" x14ac:dyDescent="0.2">
      <c r="A1575" t="s">
        <v>142</v>
      </c>
      <c r="B1575" t="s">
        <v>316</v>
      </c>
      <c r="C1575" s="1" t="s">
        <v>25</v>
      </c>
      <c r="D1575" s="1" t="s">
        <v>33</v>
      </c>
      <c r="E1575" s="1" t="s">
        <v>19</v>
      </c>
      <c r="F1575" s="3">
        <v>6054</v>
      </c>
      <c r="G1575" s="3">
        <v>3095.82</v>
      </c>
    </row>
    <row r="1576" spans="1:7" x14ac:dyDescent="0.2">
      <c r="A1576" t="s">
        <v>142</v>
      </c>
      <c r="B1576" t="s">
        <v>316</v>
      </c>
      <c r="C1576" s="1" t="s">
        <v>25</v>
      </c>
      <c r="D1576" s="1" t="s">
        <v>34</v>
      </c>
      <c r="E1576" s="1" t="s">
        <v>19</v>
      </c>
      <c r="F1576" s="3">
        <v>106966</v>
      </c>
      <c r="G1576" s="3">
        <v>65574</v>
      </c>
    </row>
    <row r="1577" spans="1:7" x14ac:dyDescent="0.2">
      <c r="A1577" t="s">
        <v>142</v>
      </c>
      <c r="B1577" t="s">
        <v>316</v>
      </c>
      <c r="C1577" s="1" t="s">
        <v>25</v>
      </c>
      <c r="D1577" s="1" t="s">
        <v>36</v>
      </c>
      <c r="E1577" s="1" t="s">
        <v>10</v>
      </c>
      <c r="F1577" s="3">
        <v>7318.5</v>
      </c>
      <c r="G1577" s="3">
        <v>7318.5</v>
      </c>
    </row>
    <row r="1578" spans="1:7" x14ac:dyDescent="0.2">
      <c r="A1578" t="s">
        <v>142</v>
      </c>
      <c r="B1578" t="s">
        <v>316</v>
      </c>
      <c r="C1578" s="1" t="s">
        <v>25</v>
      </c>
      <c r="D1578" s="1" t="s">
        <v>36</v>
      </c>
      <c r="E1578" s="1" t="s">
        <v>19</v>
      </c>
      <c r="F1578" s="3">
        <v>89606</v>
      </c>
      <c r="G1578" s="3">
        <v>89606</v>
      </c>
    </row>
    <row r="1579" spans="1:7" x14ac:dyDescent="0.2">
      <c r="A1579" t="s">
        <v>142</v>
      </c>
      <c r="B1579" t="s">
        <v>316</v>
      </c>
      <c r="C1579" s="1" t="s">
        <v>111</v>
      </c>
      <c r="D1579" s="1" t="s">
        <v>112</v>
      </c>
      <c r="E1579" s="1" t="s">
        <v>13</v>
      </c>
      <c r="F1579" s="3">
        <v>245865.92</v>
      </c>
      <c r="G1579" s="3">
        <v>245865.92</v>
      </c>
    </row>
    <row r="1580" spans="1:7" x14ac:dyDescent="0.2">
      <c r="A1580" t="s">
        <v>142</v>
      </c>
      <c r="B1580" t="s">
        <v>316</v>
      </c>
      <c r="C1580" s="1" t="s">
        <v>37</v>
      </c>
      <c r="D1580" s="1" t="s">
        <v>38</v>
      </c>
      <c r="E1580" s="1" t="s">
        <v>19</v>
      </c>
      <c r="F1580" s="3">
        <v>22500</v>
      </c>
      <c r="G1580" s="3">
        <v>15000</v>
      </c>
    </row>
    <row r="1581" spans="1:7" x14ac:dyDescent="0.2">
      <c r="A1581" t="s">
        <v>142</v>
      </c>
      <c r="B1581" t="s">
        <v>316</v>
      </c>
      <c r="C1581" s="1" t="s">
        <v>40</v>
      </c>
      <c r="D1581" s="1" t="s">
        <v>41</v>
      </c>
      <c r="E1581" s="1" t="s">
        <v>10</v>
      </c>
      <c r="F1581" s="3">
        <v>2338124</v>
      </c>
      <c r="G1581" s="3">
        <v>2033824</v>
      </c>
    </row>
    <row r="1582" spans="1:7" x14ac:dyDescent="0.2">
      <c r="A1582" t="s">
        <v>142</v>
      </c>
      <c r="B1582" t="s">
        <v>316</v>
      </c>
      <c r="C1582" s="1" t="s">
        <v>40</v>
      </c>
      <c r="D1582" s="1" t="s">
        <v>43</v>
      </c>
      <c r="E1582" s="1" t="s">
        <v>10</v>
      </c>
      <c r="F1582" s="3">
        <v>94</v>
      </c>
      <c r="G1582" s="3">
        <v>94</v>
      </c>
    </row>
    <row r="1583" spans="1:7" x14ac:dyDescent="0.2">
      <c r="A1583" t="s">
        <v>142</v>
      </c>
      <c r="B1583" t="s">
        <v>316</v>
      </c>
      <c r="C1583" s="1" t="s">
        <v>40</v>
      </c>
      <c r="D1583" s="1" t="s">
        <v>44</v>
      </c>
      <c r="E1583" s="1" t="s">
        <v>19</v>
      </c>
      <c r="F1583" s="3">
        <v>13762.05</v>
      </c>
      <c r="G1583" s="3">
        <v>10175.25</v>
      </c>
    </row>
    <row r="1584" spans="1:7" x14ac:dyDescent="0.2">
      <c r="A1584" t="s">
        <v>142</v>
      </c>
      <c r="B1584" t="s">
        <v>316</v>
      </c>
      <c r="C1584" s="1" t="s">
        <v>40</v>
      </c>
      <c r="D1584" s="1" t="s">
        <v>45</v>
      </c>
      <c r="E1584" s="1" t="s">
        <v>10</v>
      </c>
      <c r="F1584" s="3">
        <v>46100</v>
      </c>
      <c r="G1584" s="3">
        <v>34663</v>
      </c>
    </row>
    <row r="1585" spans="1:7" x14ac:dyDescent="0.2">
      <c r="A1585" t="s">
        <v>142</v>
      </c>
      <c r="B1585" t="s">
        <v>316</v>
      </c>
      <c r="C1585" s="1" t="s">
        <v>40</v>
      </c>
      <c r="D1585" s="1" t="s">
        <v>46</v>
      </c>
      <c r="E1585" s="1" t="s">
        <v>19</v>
      </c>
      <c r="F1585" s="3">
        <v>72228</v>
      </c>
      <c r="G1585" s="3">
        <v>49893.29</v>
      </c>
    </row>
    <row r="1586" spans="1:7" x14ac:dyDescent="0.2">
      <c r="A1586" t="s">
        <v>142</v>
      </c>
      <c r="B1586" t="s">
        <v>316</v>
      </c>
      <c r="C1586" s="1" t="s">
        <v>40</v>
      </c>
      <c r="D1586" s="1" t="s">
        <v>46</v>
      </c>
      <c r="E1586" s="1" t="s">
        <v>71</v>
      </c>
      <c r="F1586" s="3">
        <v>11690.62</v>
      </c>
      <c r="G1586" s="3">
        <v>0</v>
      </c>
    </row>
    <row r="1587" spans="1:7" x14ac:dyDescent="0.2">
      <c r="A1587" t="s">
        <v>143</v>
      </c>
      <c r="B1587" t="s">
        <v>317</v>
      </c>
      <c r="C1587" s="1" t="s">
        <v>8</v>
      </c>
      <c r="D1587" s="1" t="s">
        <v>9</v>
      </c>
      <c r="E1587" s="1" t="s">
        <v>10</v>
      </c>
      <c r="F1587" s="3">
        <v>229958.54</v>
      </c>
      <c r="G1587" s="3">
        <v>229958.54</v>
      </c>
    </row>
    <row r="1588" spans="1:7" x14ac:dyDescent="0.2">
      <c r="A1588" t="s">
        <v>143</v>
      </c>
      <c r="B1588" t="s">
        <v>317</v>
      </c>
      <c r="C1588" s="1" t="s">
        <v>50</v>
      </c>
      <c r="D1588" s="1" t="s">
        <v>59</v>
      </c>
      <c r="E1588" s="1" t="s">
        <v>10</v>
      </c>
      <c r="F1588" s="3">
        <v>5000</v>
      </c>
      <c r="G1588" s="3">
        <v>5000</v>
      </c>
    </row>
    <row r="1589" spans="1:7" x14ac:dyDescent="0.2">
      <c r="A1589" t="s">
        <v>143</v>
      </c>
      <c r="B1589" t="s">
        <v>317</v>
      </c>
      <c r="C1589" s="1" t="s">
        <v>14</v>
      </c>
      <c r="D1589" s="1" t="s">
        <v>15</v>
      </c>
      <c r="E1589" s="1" t="s">
        <v>10</v>
      </c>
      <c r="F1589" s="3">
        <v>58039</v>
      </c>
      <c r="G1589" s="3">
        <v>45344</v>
      </c>
    </row>
    <row r="1590" spans="1:7" x14ac:dyDescent="0.2">
      <c r="A1590" t="s">
        <v>143</v>
      </c>
      <c r="B1590" t="s">
        <v>317</v>
      </c>
      <c r="C1590" s="1" t="s">
        <v>16</v>
      </c>
      <c r="D1590" s="1" t="s">
        <v>17</v>
      </c>
      <c r="E1590" s="1" t="s">
        <v>10</v>
      </c>
      <c r="F1590" s="3">
        <v>200</v>
      </c>
      <c r="G1590" s="3">
        <v>200</v>
      </c>
    </row>
    <row r="1591" spans="1:7" x14ac:dyDescent="0.2">
      <c r="A1591" t="s">
        <v>143</v>
      </c>
      <c r="B1591" t="s">
        <v>317</v>
      </c>
      <c r="C1591" s="1" t="s">
        <v>16</v>
      </c>
      <c r="D1591" s="1" t="s">
        <v>18</v>
      </c>
      <c r="E1591" s="1" t="s">
        <v>19</v>
      </c>
      <c r="F1591" s="3">
        <v>5000</v>
      </c>
      <c r="G1591" s="3">
        <v>0</v>
      </c>
    </row>
    <row r="1592" spans="1:7" x14ac:dyDescent="0.2">
      <c r="A1592" t="s">
        <v>143</v>
      </c>
      <c r="B1592" t="s">
        <v>317</v>
      </c>
      <c r="C1592" s="1" t="s">
        <v>16</v>
      </c>
      <c r="D1592" s="1" t="s">
        <v>18</v>
      </c>
      <c r="E1592" s="1" t="s">
        <v>52</v>
      </c>
      <c r="F1592" s="3">
        <v>70172.899999999994</v>
      </c>
      <c r="G1592" s="3">
        <v>0</v>
      </c>
    </row>
    <row r="1593" spans="1:7" x14ac:dyDescent="0.2">
      <c r="A1593" t="s">
        <v>143</v>
      </c>
      <c r="B1593" t="s">
        <v>317</v>
      </c>
      <c r="C1593" s="1" t="s">
        <v>60</v>
      </c>
      <c r="D1593" s="1" t="s">
        <v>61</v>
      </c>
      <c r="E1593" s="1" t="s">
        <v>19</v>
      </c>
      <c r="F1593" s="3">
        <v>72543.850000000006</v>
      </c>
      <c r="G1593" s="3">
        <v>72543.850000000006</v>
      </c>
    </row>
    <row r="1594" spans="1:7" x14ac:dyDescent="0.2">
      <c r="A1594" t="s">
        <v>143</v>
      </c>
      <c r="B1594" t="s">
        <v>317</v>
      </c>
      <c r="C1594" s="1" t="s">
        <v>60</v>
      </c>
      <c r="D1594" s="1" t="s">
        <v>61</v>
      </c>
      <c r="E1594" s="1" t="s">
        <v>52</v>
      </c>
      <c r="F1594" s="3">
        <v>33290.42</v>
      </c>
      <c r="G1594" s="3">
        <v>33290.42</v>
      </c>
    </row>
    <row r="1595" spans="1:7" x14ac:dyDescent="0.2">
      <c r="A1595" t="s">
        <v>143</v>
      </c>
      <c r="B1595" t="s">
        <v>317</v>
      </c>
      <c r="C1595" s="1" t="s">
        <v>20</v>
      </c>
      <c r="D1595" s="1" t="s">
        <v>22</v>
      </c>
      <c r="E1595" s="1" t="s">
        <v>10</v>
      </c>
      <c r="F1595" s="3">
        <v>44815.18</v>
      </c>
      <c r="G1595" s="3">
        <v>44815.18</v>
      </c>
    </row>
    <row r="1596" spans="1:7" x14ac:dyDescent="0.2">
      <c r="A1596" t="s">
        <v>143</v>
      </c>
      <c r="B1596" t="s">
        <v>317</v>
      </c>
      <c r="C1596" s="1" t="s">
        <v>25</v>
      </c>
      <c r="D1596" s="1" t="s">
        <v>27</v>
      </c>
      <c r="E1596" s="1" t="s">
        <v>19</v>
      </c>
      <c r="F1596" s="3">
        <v>6000</v>
      </c>
      <c r="G1596" s="3">
        <v>6000</v>
      </c>
    </row>
    <row r="1597" spans="1:7" x14ac:dyDescent="0.2">
      <c r="A1597" t="s">
        <v>143</v>
      </c>
      <c r="B1597" t="s">
        <v>317</v>
      </c>
      <c r="C1597" s="1" t="s">
        <v>25</v>
      </c>
      <c r="D1597" s="1" t="s">
        <v>28</v>
      </c>
      <c r="E1597" s="1" t="s">
        <v>19</v>
      </c>
      <c r="F1597" s="3">
        <v>20014</v>
      </c>
      <c r="G1597" s="3">
        <v>14551</v>
      </c>
    </row>
    <row r="1598" spans="1:7" x14ac:dyDescent="0.2">
      <c r="A1598" t="s">
        <v>143</v>
      </c>
      <c r="B1598" t="s">
        <v>317</v>
      </c>
      <c r="C1598" s="1" t="s">
        <v>25</v>
      </c>
      <c r="D1598" s="1" t="s">
        <v>29</v>
      </c>
      <c r="E1598" s="1" t="s">
        <v>19</v>
      </c>
      <c r="F1598" s="3">
        <v>20200</v>
      </c>
      <c r="G1598" s="3">
        <v>13100</v>
      </c>
    </row>
    <row r="1599" spans="1:7" x14ac:dyDescent="0.2">
      <c r="A1599" t="s">
        <v>143</v>
      </c>
      <c r="B1599" t="s">
        <v>317</v>
      </c>
      <c r="C1599" s="1" t="s">
        <v>25</v>
      </c>
      <c r="D1599" s="1" t="s">
        <v>31</v>
      </c>
      <c r="E1599" s="1" t="s">
        <v>19</v>
      </c>
      <c r="F1599" s="3">
        <v>206800</v>
      </c>
      <c r="G1599" s="3">
        <v>173000</v>
      </c>
    </row>
    <row r="1600" spans="1:7" x14ac:dyDescent="0.2">
      <c r="A1600" t="s">
        <v>143</v>
      </c>
      <c r="B1600" t="s">
        <v>317</v>
      </c>
      <c r="C1600" s="1" t="s">
        <v>25</v>
      </c>
      <c r="D1600" s="1" t="s">
        <v>32</v>
      </c>
      <c r="E1600" s="1" t="s">
        <v>10</v>
      </c>
      <c r="F1600" s="3">
        <v>22288</v>
      </c>
      <c r="G1600" s="3">
        <v>22288</v>
      </c>
    </row>
    <row r="1601" spans="1:7" x14ac:dyDescent="0.2">
      <c r="A1601" t="s">
        <v>143</v>
      </c>
      <c r="B1601" t="s">
        <v>317</v>
      </c>
      <c r="C1601" s="1" t="s">
        <v>25</v>
      </c>
      <c r="D1601" s="1" t="s">
        <v>32</v>
      </c>
      <c r="E1601" s="1" t="s">
        <v>19</v>
      </c>
      <c r="F1601" s="3">
        <v>188880</v>
      </c>
      <c r="G1601" s="3">
        <v>141014.57</v>
      </c>
    </row>
    <row r="1602" spans="1:7" x14ac:dyDescent="0.2">
      <c r="A1602" t="s">
        <v>143</v>
      </c>
      <c r="B1602" t="s">
        <v>317</v>
      </c>
      <c r="C1602" s="1" t="s">
        <v>25</v>
      </c>
      <c r="D1602" s="1" t="s">
        <v>33</v>
      </c>
      <c r="E1602" s="1" t="s">
        <v>10</v>
      </c>
      <c r="F1602" s="3">
        <v>149943</v>
      </c>
      <c r="G1602" s="3">
        <v>96480</v>
      </c>
    </row>
    <row r="1603" spans="1:7" x14ac:dyDescent="0.2">
      <c r="A1603" t="s">
        <v>143</v>
      </c>
      <c r="B1603" t="s">
        <v>317</v>
      </c>
      <c r="C1603" s="1" t="s">
        <v>25</v>
      </c>
      <c r="D1603" s="1" t="s">
        <v>34</v>
      </c>
      <c r="E1603" s="1" t="s">
        <v>19</v>
      </c>
      <c r="F1603" s="3">
        <v>27381</v>
      </c>
      <c r="G1603" s="3">
        <v>20633</v>
      </c>
    </row>
    <row r="1604" spans="1:7" x14ac:dyDescent="0.2">
      <c r="A1604" t="s">
        <v>143</v>
      </c>
      <c r="B1604" t="s">
        <v>317</v>
      </c>
      <c r="C1604" s="1" t="s">
        <v>25</v>
      </c>
      <c r="D1604" s="1" t="s">
        <v>36</v>
      </c>
      <c r="E1604" s="1" t="s">
        <v>10</v>
      </c>
      <c r="F1604" s="3">
        <v>6112</v>
      </c>
      <c r="G1604" s="3">
        <v>6112</v>
      </c>
    </row>
    <row r="1605" spans="1:7" x14ac:dyDescent="0.2">
      <c r="A1605" t="s">
        <v>143</v>
      </c>
      <c r="B1605" t="s">
        <v>317</v>
      </c>
      <c r="C1605" s="1" t="s">
        <v>37</v>
      </c>
      <c r="D1605" s="1" t="s">
        <v>38</v>
      </c>
      <c r="E1605" s="1" t="s">
        <v>19</v>
      </c>
      <c r="F1605" s="3">
        <v>12560</v>
      </c>
      <c r="G1605" s="3">
        <v>5390</v>
      </c>
    </row>
    <row r="1606" spans="1:7" x14ac:dyDescent="0.2">
      <c r="A1606" t="s">
        <v>143</v>
      </c>
      <c r="B1606" t="s">
        <v>317</v>
      </c>
      <c r="C1606" s="1" t="s">
        <v>37</v>
      </c>
      <c r="D1606" s="1" t="s">
        <v>38</v>
      </c>
      <c r="E1606" s="1" t="s">
        <v>39</v>
      </c>
      <c r="F1606" s="3">
        <v>1692</v>
      </c>
      <c r="G1606" s="3">
        <v>1692</v>
      </c>
    </row>
    <row r="1607" spans="1:7" x14ac:dyDescent="0.2">
      <c r="A1607" t="s">
        <v>143</v>
      </c>
      <c r="B1607" t="s">
        <v>317</v>
      </c>
      <c r="C1607" s="1" t="s">
        <v>40</v>
      </c>
      <c r="D1607" s="1" t="s">
        <v>41</v>
      </c>
      <c r="E1607" s="1" t="s">
        <v>10</v>
      </c>
      <c r="F1607" s="3">
        <v>2927124</v>
      </c>
      <c r="G1607" s="3">
        <v>2551224</v>
      </c>
    </row>
    <row r="1608" spans="1:7" x14ac:dyDescent="0.2">
      <c r="A1608" t="s">
        <v>143</v>
      </c>
      <c r="B1608" t="s">
        <v>317</v>
      </c>
      <c r="C1608" s="1" t="s">
        <v>40</v>
      </c>
      <c r="D1608" s="1" t="s">
        <v>41</v>
      </c>
      <c r="E1608" s="1" t="s">
        <v>42</v>
      </c>
      <c r="F1608" s="3">
        <v>59467</v>
      </c>
      <c r="G1608" s="3">
        <v>59467</v>
      </c>
    </row>
    <row r="1609" spans="1:7" x14ac:dyDescent="0.2">
      <c r="A1609" t="s">
        <v>143</v>
      </c>
      <c r="B1609" t="s">
        <v>317</v>
      </c>
      <c r="C1609" s="1" t="s">
        <v>40</v>
      </c>
      <c r="D1609" s="1" t="s">
        <v>43</v>
      </c>
      <c r="E1609" s="1" t="s">
        <v>10</v>
      </c>
      <c r="F1609" s="3">
        <v>204</v>
      </c>
      <c r="G1609" s="3">
        <v>204</v>
      </c>
    </row>
    <row r="1610" spans="1:7" x14ac:dyDescent="0.2">
      <c r="A1610" t="s">
        <v>143</v>
      </c>
      <c r="B1610" t="s">
        <v>317</v>
      </c>
      <c r="C1610" s="1" t="s">
        <v>40</v>
      </c>
      <c r="D1610" s="1" t="s">
        <v>45</v>
      </c>
      <c r="E1610" s="1" t="s">
        <v>10</v>
      </c>
      <c r="F1610" s="3">
        <v>22900</v>
      </c>
      <c r="G1610" s="3">
        <v>22900</v>
      </c>
    </row>
    <row r="1611" spans="1:7" x14ac:dyDescent="0.2">
      <c r="A1611" t="s">
        <v>144</v>
      </c>
      <c r="B1611" t="s">
        <v>318</v>
      </c>
      <c r="C1611" s="1" t="s">
        <v>8</v>
      </c>
      <c r="D1611" s="1" t="s">
        <v>9</v>
      </c>
      <c r="E1611" s="1" t="s">
        <v>10</v>
      </c>
      <c r="F1611" s="3">
        <v>331673.55</v>
      </c>
      <c r="G1611" s="3">
        <v>331673.55</v>
      </c>
    </row>
    <row r="1612" spans="1:7" x14ac:dyDescent="0.2">
      <c r="A1612" t="s">
        <v>144</v>
      </c>
      <c r="B1612" t="s">
        <v>318</v>
      </c>
      <c r="C1612" s="1" t="s">
        <v>50</v>
      </c>
      <c r="D1612" s="1" t="s">
        <v>59</v>
      </c>
      <c r="E1612" s="1" t="s">
        <v>10</v>
      </c>
      <c r="F1612" s="3">
        <v>4389.6899999999996</v>
      </c>
      <c r="G1612" s="3">
        <v>4389.6899999999996</v>
      </c>
    </row>
    <row r="1613" spans="1:7" x14ac:dyDescent="0.2">
      <c r="A1613" t="s">
        <v>144</v>
      </c>
      <c r="B1613" t="s">
        <v>318</v>
      </c>
      <c r="C1613" s="1" t="s">
        <v>50</v>
      </c>
      <c r="D1613" s="1" t="s">
        <v>51</v>
      </c>
      <c r="E1613" s="1" t="s">
        <v>19</v>
      </c>
      <c r="F1613" s="3">
        <v>414019.77</v>
      </c>
      <c r="G1613" s="3">
        <v>0</v>
      </c>
    </row>
    <row r="1614" spans="1:7" x14ac:dyDescent="0.2">
      <c r="A1614" t="s">
        <v>144</v>
      </c>
      <c r="B1614" t="s">
        <v>318</v>
      </c>
      <c r="C1614" s="1" t="s">
        <v>50</v>
      </c>
      <c r="D1614" s="1" t="s">
        <v>51</v>
      </c>
      <c r="E1614" s="1" t="s">
        <v>52</v>
      </c>
      <c r="F1614" s="3">
        <v>4097304.9</v>
      </c>
      <c r="G1614" s="3">
        <v>280728.90000000002</v>
      </c>
    </row>
    <row r="1615" spans="1:7" x14ac:dyDescent="0.2">
      <c r="A1615" t="s">
        <v>144</v>
      </c>
      <c r="B1615" t="s">
        <v>318</v>
      </c>
      <c r="C1615" s="1" t="s">
        <v>14</v>
      </c>
      <c r="D1615" s="1" t="s">
        <v>15</v>
      </c>
      <c r="E1615" s="1" t="s">
        <v>10</v>
      </c>
      <c r="F1615" s="3">
        <v>108951</v>
      </c>
      <c r="G1615" s="3">
        <v>90205</v>
      </c>
    </row>
    <row r="1616" spans="1:7" x14ac:dyDescent="0.2">
      <c r="A1616" t="s">
        <v>144</v>
      </c>
      <c r="B1616" t="s">
        <v>318</v>
      </c>
      <c r="C1616" s="1" t="s">
        <v>16</v>
      </c>
      <c r="D1616" s="1" t="s">
        <v>17</v>
      </c>
      <c r="E1616" s="1" t="s">
        <v>10</v>
      </c>
      <c r="F1616" s="3">
        <v>200</v>
      </c>
      <c r="G1616" s="3">
        <v>200</v>
      </c>
    </row>
    <row r="1617" spans="1:7" x14ac:dyDescent="0.2">
      <c r="A1617" t="s">
        <v>144</v>
      </c>
      <c r="B1617" t="s">
        <v>318</v>
      </c>
      <c r="C1617" s="1" t="s">
        <v>16</v>
      </c>
      <c r="D1617" s="1" t="s">
        <v>18</v>
      </c>
      <c r="E1617" s="1" t="s">
        <v>19</v>
      </c>
      <c r="F1617" s="3">
        <v>67000</v>
      </c>
      <c r="G1617" s="3">
        <v>0</v>
      </c>
    </row>
    <row r="1618" spans="1:7" x14ac:dyDescent="0.2">
      <c r="A1618" t="s">
        <v>144</v>
      </c>
      <c r="B1618" t="s">
        <v>318</v>
      </c>
      <c r="C1618" s="1" t="s">
        <v>60</v>
      </c>
      <c r="D1618" s="1" t="s">
        <v>61</v>
      </c>
      <c r="E1618" s="1" t="s">
        <v>19</v>
      </c>
      <c r="F1618" s="3">
        <v>63929.51</v>
      </c>
      <c r="G1618" s="3">
        <v>63929.51</v>
      </c>
    </row>
    <row r="1619" spans="1:7" x14ac:dyDescent="0.2">
      <c r="A1619" t="s">
        <v>144</v>
      </c>
      <c r="B1619" t="s">
        <v>318</v>
      </c>
      <c r="C1619" s="1" t="s">
        <v>60</v>
      </c>
      <c r="D1619" s="1" t="s">
        <v>61</v>
      </c>
      <c r="E1619" s="1" t="s">
        <v>52</v>
      </c>
      <c r="F1619" s="3">
        <v>78652.55</v>
      </c>
      <c r="G1619" s="3">
        <v>78652.55</v>
      </c>
    </row>
    <row r="1620" spans="1:7" x14ac:dyDescent="0.2">
      <c r="A1620" t="s">
        <v>144</v>
      </c>
      <c r="B1620" t="s">
        <v>318</v>
      </c>
      <c r="C1620" s="1" t="s">
        <v>20</v>
      </c>
      <c r="D1620" s="1" t="s">
        <v>54</v>
      </c>
      <c r="E1620" s="1" t="s">
        <v>19</v>
      </c>
      <c r="F1620" s="3">
        <v>6000</v>
      </c>
      <c r="G1620" s="3">
        <v>6000</v>
      </c>
    </row>
    <row r="1621" spans="1:7" x14ac:dyDescent="0.2">
      <c r="A1621" t="s">
        <v>144</v>
      </c>
      <c r="B1621" t="s">
        <v>318</v>
      </c>
      <c r="C1621" s="1" t="s">
        <v>20</v>
      </c>
      <c r="D1621" s="1" t="s">
        <v>22</v>
      </c>
      <c r="E1621" s="1" t="s">
        <v>10</v>
      </c>
      <c r="F1621" s="3">
        <v>47902.73</v>
      </c>
      <c r="G1621" s="3">
        <v>47083.79</v>
      </c>
    </row>
    <row r="1622" spans="1:7" x14ac:dyDescent="0.2">
      <c r="A1622" t="s">
        <v>144</v>
      </c>
      <c r="B1622" t="s">
        <v>318</v>
      </c>
      <c r="C1622" s="1" t="s">
        <v>25</v>
      </c>
      <c r="D1622" s="1" t="s">
        <v>27</v>
      </c>
      <c r="E1622" s="1" t="s">
        <v>19</v>
      </c>
      <c r="F1622" s="3">
        <v>6000</v>
      </c>
      <c r="G1622" s="3">
        <v>6000</v>
      </c>
    </row>
    <row r="1623" spans="1:7" x14ac:dyDescent="0.2">
      <c r="A1623" t="s">
        <v>144</v>
      </c>
      <c r="B1623" t="s">
        <v>318</v>
      </c>
      <c r="C1623" s="1" t="s">
        <v>25</v>
      </c>
      <c r="D1623" s="1" t="s">
        <v>28</v>
      </c>
      <c r="E1623" s="1" t="s">
        <v>19</v>
      </c>
      <c r="F1623" s="3">
        <v>44643</v>
      </c>
      <c r="G1623" s="3">
        <v>31624</v>
      </c>
    </row>
    <row r="1624" spans="1:7" x14ac:dyDescent="0.2">
      <c r="A1624" t="s">
        <v>144</v>
      </c>
      <c r="B1624" t="s">
        <v>318</v>
      </c>
      <c r="C1624" s="1" t="s">
        <v>25</v>
      </c>
      <c r="D1624" s="1" t="s">
        <v>29</v>
      </c>
      <c r="E1624" s="1" t="s">
        <v>19</v>
      </c>
      <c r="F1624" s="3">
        <v>286092</v>
      </c>
      <c r="G1624" s="3">
        <v>163170</v>
      </c>
    </row>
    <row r="1625" spans="1:7" x14ac:dyDescent="0.2">
      <c r="A1625" t="s">
        <v>144</v>
      </c>
      <c r="B1625" t="s">
        <v>318</v>
      </c>
      <c r="C1625" s="1" t="s">
        <v>25</v>
      </c>
      <c r="D1625" s="1" t="s">
        <v>31</v>
      </c>
      <c r="E1625" s="1" t="s">
        <v>19</v>
      </c>
      <c r="F1625" s="3">
        <v>359000</v>
      </c>
      <c r="G1625" s="3">
        <v>323107</v>
      </c>
    </row>
    <row r="1626" spans="1:7" x14ac:dyDescent="0.2">
      <c r="A1626" t="s">
        <v>144</v>
      </c>
      <c r="B1626" t="s">
        <v>318</v>
      </c>
      <c r="C1626" s="1" t="s">
        <v>25</v>
      </c>
      <c r="D1626" s="1" t="s">
        <v>32</v>
      </c>
      <c r="E1626" s="1" t="s">
        <v>19</v>
      </c>
      <c r="F1626" s="3">
        <v>208722</v>
      </c>
      <c r="G1626" s="3">
        <v>156584</v>
      </c>
    </row>
    <row r="1627" spans="1:7" x14ac:dyDescent="0.2">
      <c r="A1627" t="s">
        <v>144</v>
      </c>
      <c r="B1627" t="s">
        <v>318</v>
      </c>
      <c r="C1627" s="1" t="s">
        <v>25</v>
      </c>
      <c r="D1627" s="1" t="s">
        <v>33</v>
      </c>
      <c r="E1627" s="1" t="s">
        <v>19</v>
      </c>
      <c r="F1627" s="3">
        <v>38649</v>
      </c>
      <c r="G1627" s="3">
        <v>30347.49</v>
      </c>
    </row>
    <row r="1628" spans="1:7" x14ac:dyDescent="0.2">
      <c r="A1628" t="s">
        <v>144</v>
      </c>
      <c r="B1628" t="s">
        <v>318</v>
      </c>
      <c r="C1628" s="1" t="s">
        <v>25</v>
      </c>
      <c r="D1628" s="1" t="s">
        <v>34</v>
      </c>
      <c r="E1628" s="1" t="s">
        <v>19</v>
      </c>
      <c r="F1628" s="3">
        <v>23254</v>
      </c>
      <c r="G1628" s="3">
        <v>13976</v>
      </c>
    </row>
    <row r="1629" spans="1:7" x14ac:dyDescent="0.2">
      <c r="A1629" t="s">
        <v>144</v>
      </c>
      <c r="B1629" t="s">
        <v>318</v>
      </c>
      <c r="C1629" s="1" t="s">
        <v>25</v>
      </c>
      <c r="D1629" s="1" t="s">
        <v>35</v>
      </c>
      <c r="E1629" s="1" t="s">
        <v>10</v>
      </c>
      <c r="F1629" s="3">
        <v>816136</v>
      </c>
      <c r="G1629" s="3">
        <v>816136</v>
      </c>
    </row>
    <row r="1630" spans="1:7" x14ac:dyDescent="0.2">
      <c r="A1630" t="s">
        <v>144</v>
      </c>
      <c r="B1630" t="s">
        <v>318</v>
      </c>
      <c r="C1630" s="1" t="s">
        <v>25</v>
      </c>
      <c r="D1630" s="1" t="s">
        <v>36</v>
      </c>
      <c r="E1630" s="1" t="s">
        <v>10</v>
      </c>
      <c r="F1630" s="3">
        <v>4412</v>
      </c>
      <c r="G1630" s="3">
        <v>4412</v>
      </c>
    </row>
    <row r="1631" spans="1:7" x14ac:dyDescent="0.2">
      <c r="A1631" t="s">
        <v>144</v>
      </c>
      <c r="B1631" t="s">
        <v>318</v>
      </c>
      <c r="C1631" s="1" t="s">
        <v>25</v>
      </c>
      <c r="D1631" s="1" t="s">
        <v>36</v>
      </c>
      <c r="E1631" s="1" t="s">
        <v>19</v>
      </c>
      <c r="F1631" s="3">
        <v>34944</v>
      </c>
      <c r="G1631" s="3">
        <v>34944</v>
      </c>
    </row>
    <row r="1632" spans="1:7" x14ac:dyDescent="0.2">
      <c r="A1632" t="s">
        <v>144</v>
      </c>
      <c r="B1632" t="s">
        <v>318</v>
      </c>
      <c r="C1632" s="1" t="s">
        <v>37</v>
      </c>
      <c r="D1632" s="1" t="s">
        <v>38</v>
      </c>
      <c r="E1632" s="1" t="s">
        <v>19</v>
      </c>
      <c r="F1632" s="3">
        <v>13357</v>
      </c>
      <c r="G1632" s="3">
        <v>7357</v>
      </c>
    </row>
    <row r="1633" spans="1:7" x14ac:dyDescent="0.2">
      <c r="A1633" t="s">
        <v>144</v>
      </c>
      <c r="B1633" t="s">
        <v>318</v>
      </c>
      <c r="C1633" s="1" t="s">
        <v>40</v>
      </c>
      <c r="D1633" s="1" t="s">
        <v>41</v>
      </c>
      <c r="E1633" s="1" t="s">
        <v>10</v>
      </c>
      <c r="F1633" s="3">
        <v>2163000</v>
      </c>
      <c r="G1633" s="3">
        <v>1873300</v>
      </c>
    </row>
    <row r="1634" spans="1:7" x14ac:dyDescent="0.2">
      <c r="A1634" t="s">
        <v>144</v>
      </c>
      <c r="B1634" t="s">
        <v>318</v>
      </c>
      <c r="C1634" s="1" t="s">
        <v>40</v>
      </c>
      <c r="D1634" s="1" t="s">
        <v>43</v>
      </c>
      <c r="E1634" s="1" t="s">
        <v>10</v>
      </c>
      <c r="F1634" s="3">
        <v>298</v>
      </c>
      <c r="G1634" s="3">
        <v>298</v>
      </c>
    </row>
    <row r="1635" spans="1:7" x14ac:dyDescent="0.2">
      <c r="A1635" t="s">
        <v>144</v>
      </c>
      <c r="B1635" t="s">
        <v>318</v>
      </c>
      <c r="C1635" s="1" t="s">
        <v>40</v>
      </c>
      <c r="D1635" s="1" t="s">
        <v>44</v>
      </c>
      <c r="E1635" s="1" t="s">
        <v>19</v>
      </c>
      <c r="F1635" s="3">
        <v>3492</v>
      </c>
      <c r="G1635" s="3">
        <v>0</v>
      </c>
    </row>
    <row r="1636" spans="1:7" x14ac:dyDescent="0.2">
      <c r="A1636" t="s">
        <v>144</v>
      </c>
      <c r="B1636" t="s">
        <v>318</v>
      </c>
      <c r="C1636" s="1" t="s">
        <v>40</v>
      </c>
      <c r="D1636" s="1" t="s">
        <v>45</v>
      </c>
      <c r="E1636" s="1" t="s">
        <v>10</v>
      </c>
      <c r="F1636" s="3">
        <v>65800</v>
      </c>
      <c r="G1636" s="3">
        <v>61644</v>
      </c>
    </row>
    <row r="1637" spans="1:7" x14ac:dyDescent="0.2">
      <c r="A1637" t="s">
        <v>144</v>
      </c>
      <c r="B1637" t="s">
        <v>318</v>
      </c>
      <c r="C1637" s="1" t="s">
        <v>40</v>
      </c>
      <c r="D1637" s="1" t="s">
        <v>46</v>
      </c>
      <c r="E1637" s="1" t="s">
        <v>19</v>
      </c>
      <c r="F1637" s="3">
        <v>88044.66</v>
      </c>
      <c r="G1637" s="3">
        <v>65824.850000000006</v>
      </c>
    </row>
    <row r="1638" spans="1:7" x14ac:dyDescent="0.2">
      <c r="A1638" t="s">
        <v>144</v>
      </c>
      <c r="B1638" t="s">
        <v>318</v>
      </c>
      <c r="C1638" s="1" t="s">
        <v>40</v>
      </c>
      <c r="D1638" s="1" t="s">
        <v>46</v>
      </c>
      <c r="E1638" s="1" t="s">
        <v>71</v>
      </c>
      <c r="F1638" s="3">
        <v>17535.939999999999</v>
      </c>
      <c r="G1638" s="3">
        <v>14613.2</v>
      </c>
    </row>
    <row r="1639" spans="1:7" x14ac:dyDescent="0.2">
      <c r="A1639" t="s">
        <v>145</v>
      </c>
      <c r="B1639" t="s">
        <v>319</v>
      </c>
      <c r="C1639" s="1" t="s">
        <v>8</v>
      </c>
      <c r="D1639" s="1" t="s">
        <v>9</v>
      </c>
      <c r="E1639" s="1" t="s">
        <v>10</v>
      </c>
      <c r="F1639" s="3">
        <v>1198763.18</v>
      </c>
      <c r="G1639" s="3">
        <v>1198763.18</v>
      </c>
    </row>
    <row r="1640" spans="1:7" x14ac:dyDescent="0.2">
      <c r="A1640" t="s">
        <v>145</v>
      </c>
      <c r="B1640" t="s">
        <v>319</v>
      </c>
      <c r="C1640" s="1" t="s">
        <v>50</v>
      </c>
      <c r="D1640" s="1" t="s">
        <v>59</v>
      </c>
      <c r="E1640" s="1" t="s">
        <v>10</v>
      </c>
      <c r="F1640" s="3">
        <v>12852</v>
      </c>
      <c r="G1640" s="3">
        <v>12852</v>
      </c>
    </row>
    <row r="1641" spans="1:7" x14ac:dyDescent="0.2">
      <c r="A1641" t="s">
        <v>145</v>
      </c>
      <c r="B1641" t="s">
        <v>319</v>
      </c>
      <c r="C1641" s="1" t="s">
        <v>14</v>
      </c>
      <c r="D1641" s="1" t="s">
        <v>15</v>
      </c>
      <c r="E1641" s="1" t="s">
        <v>10</v>
      </c>
      <c r="F1641" s="3">
        <v>365459</v>
      </c>
      <c r="G1641" s="3">
        <v>297620</v>
      </c>
    </row>
    <row r="1642" spans="1:7" x14ac:dyDescent="0.2">
      <c r="A1642" t="s">
        <v>145</v>
      </c>
      <c r="B1642" t="s">
        <v>319</v>
      </c>
      <c r="C1642" s="1" t="s">
        <v>16</v>
      </c>
      <c r="D1642" s="1" t="s">
        <v>17</v>
      </c>
      <c r="E1642" s="1" t="s">
        <v>10</v>
      </c>
      <c r="F1642" s="3">
        <v>1900</v>
      </c>
      <c r="G1642" s="3">
        <v>400</v>
      </c>
    </row>
    <row r="1643" spans="1:7" x14ac:dyDescent="0.2">
      <c r="A1643" t="s">
        <v>145</v>
      </c>
      <c r="B1643" t="s">
        <v>319</v>
      </c>
      <c r="C1643" s="1" t="s">
        <v>16</v>
      </c>
      <c r="D1643" s="1" t="s">
        <v>18</v>
      </c>
      <c r="E1643" s="1" t="s">
        <v>19</v>
      </c>
      <c r="F1643" s="3">
        <v>225500</v>
      </c>
      <c r="G1643" s="3">
        <v>0</v>
      </c>
    </row>
    <row r="1644" spans="1:7" x14ac:dyDescent="0.2">
      <c r="A1644" t="s">
        <v>145</v>
      </c>
      <c r="B1644" t="s">
        <v>319</v>
      </c>
      <c r="C1644" s="1" t="s">
        <v>60</v>
      </c>
      <c r="D1644" s="1" t="s">
        <v>61</v>
      </c>
      <c r="E1644" s="1" t="s">
        <v>19</v>
      </c>
      <c r="F1644" s="3">
        <v>407810.28</v>
      </c>
      <c r="G1644" s="3">
        <v>407810.28</v>
      </c>
    </row>
    <row r="1645" spans="1:7" x14ac:dyDescent="0.2">
      <c r="A1645" t="s">
        <v>145</v>
      </c>
      <c r="B1645" t="s">
        <v>319</v>
      </c>
      <c r="C1645" s="1" t="s">
        <v>60</v>
      </c>
      <c r="D1645" s="1" t="s">
        <v>61</v>
      </c>
      <c r="E1645" s="1" t="s">
        <v>52</v>
      </c>
      <c r="F1645" s="3">
        <v>138199.35</v>
      </c>
      <c r="G1645" s="3">
        <v>138199.35</v>
      </c>
    </row>
    <row r="1646" spans="1:7" x14ac:dyDescent="0.2">
      <c r="A1646" t="s">
        <v>145</v>
      </c>
      <c r="B1646" t="s">
        <v>319</v>
      </c>
      <c r="C1646" s="1" t="s">
        <v>20</v>
      </c>
      <c r="D1646" s="1" t="s">
        <v>21</v>
      </c>
      <c r="E1646" s="1" t="s">
        <v>19</v>
      </c>
      <c r="F1646" s="3">
        <v>32000</v>
      </c>
      <c r="G1646" s="3">
        <v>32000</v>
      </c>
    </row>
    <row r="1647" spans="1:7" x14ac:dyDescent="0.2">
      <c r="A1647" t="s">
        <v>145</v>
      </c>
      <c r="B1647" t="s">
        <v>319</v>
      </c>
      <c r="C1647" s="1" t="s">
        <v>20</v>
      </c>
      <c r="D1647" s="1" t="s">
        <v>102</v>
      </c>
      <c r="E1647" s="1" t="s">
        <v>19</v>
      </c>
      <c r="F1647" s="3">
        <v>9500</v>
      </c>
      <c r="G1647" s="3">
        <v>9500</v>
      </c>
    </row>
    <row r="1648" spans="1:7" x14ac:dyDescent="0.2">
      <c r="A1648" t="s">
        <v>145</v>
      </c>
      <c r="B1648" t="s">
        <v>319</v>
      </c>
      <c r="C1648" s="1" t="s">
        <v>20</v>
      </c>
      <c r="D1648" s="1" t="s">
        <v>54</v>
      </c>
      <c r="E1648" s="1" t="s">
        <v>19</v>
      </c>
      <c r="F1648" s="3">
        <v>3000</v>
      </c>
      <c r="G1648" s="3">
        <v>3000</v>
      </c>
    </row>
    <row r="1649" spans="1:7" x14ac:dyDescent="0.2">
      <c r="A1649" t="s">
        <v>145</v>
      </c>
      <c r="B1649" t="s">
        <v>319</v>
      </c>
      <c r="C1649" s="1" t="s">
        <v>20</v>
      </c>
      <c r="D1649" s="1" t="s">
        <v>22</v>
      </c>
      <c r="E1649" s="1" t="s">
        <v>10</v>
      </c>
      <c r="F1649" s="3">
        <v>204135.54</v>
      </c>
      <c r="G1649" s="3">
        <v>204135.54</v>
      </c>
    </row>
    <row r="1650" spans="1:7" x14ac:dyDescent="0.2">
      <c r="A1650" t="s">
        <v>145</v>
      </c>
      <c r="B1650" t="s">
        <v>319</v>
      </c>
      <c r="C1650" s="1" t="s">
        <v>25</v>
      </c>
      <c r="D1650" s="1" t="s">
        <v>27</v>
      </c>
      <c r="E1650" s="1" t="s">
        <v>19</v>
      </c>
      <c r="F1650" s="3">
        <v>6000</v>
      </c>
      <c r="G1650" s="3">
        <v>6000</v>
      </c>
    </row>
    <row r="1651" spans="1:7" x14ac:dyDescent="0.2">
      <c r="A1651" t="s">
        <v>145</v>
      </c>
      <c r="B1651" t="s">
        <v>319</v>
      </c>
      <c r="C1651" s="1" t="s">
        <v>25</v>
      </c>
      <c r="D1651" s="1" t="s">
        <v>28</v>
      </c>
      <c r="E1651" s="1" t="s">
        <v>19</v>
      </c>
      <c r="F1651" s="3">
        <v>95800</v>
      </c>
      <c r="G1651" s="3">
        <v>69400</v>
      </c>
    </row>
    <row r="1652" spans="1:7" x14ac:dyDescent="0.2">
      <c r="A1652" t="s">
        <v>145</v>
      </c>
      <c r="B1652" t="s">
        <v>319</v>
      </c>
      <c r="C1652" s="1" t="s">
        <v>25</v>
      </c>
      <c r="D1652" s="1" t="s">
        <v>29</v>
      </c>
      <c r="E1652" s="1" t="s">
        <v>19</v>
      </c>
      <c r="F1652" s="3">
        <v>218200</v>
      </c>
      <c r="G1652" s="3">
        <v>142000</v>
      </c>
    </row>
    <row r="1653" spans="1:7" x14ac:dyDescent="0.2">
      <c r="A1653" t="s">
        <v>145</v>
      </c>
      <c r="B1653" t="s">
        <v>319</v>
      </c>
      <c r="C1653" s="1" t="s">
        <v>25</v>
      </c>
      <c r="D1653" s="1" t="s">
        <v>31</v>
      </c>
      <c r="E1653" s="1" t="s">
        <v>19</v>
      </c>
      <c r="F1653" s="3">
        <v>1036000</v>
      </c>
      <c r="G1653" s="3">
        <v>837100</v>
      </c>
    </row>
    <row r="1654" spans="1:7" x14ac:dyDescent="0.2">
      <c r="A1654" t="s">
        <v>145</v>
      </c>
      <c r="B1654" t="s">
        <v>319</v>
      </c>
      <c r="C1654" s="1" t="s">
        <v>25</v>
      </c>
      <c r="D1654" s="1" t="s">
        <v>32</v>
      </c>
      <c r="E1654" s="1" t="s">
        <v>10</v>
      </c>
      <c r="F1654" s="3">
        <v>42699</v>
      </c>
      <c r="G1654" s="3">
        <v>41835</v>
      </c>
    </row>
    <row r="1655" spans="1:7" x14ac:dyDescent="0.2">
      <c r="A1655" t="s">
        <v>145</v>
      </c>
      <c r="B1655" t="s">
        <v>319</v>
      </c>
      <c r="C1655" s="1" t="s">
        <v>25</v>
      </c>
      <c r="D1655" s="1" t="s">
        <v>32</v>
      </c>
      <c r="E1655" s="1" t="s">
        <v>19</v>
      </c>
      <c r="F1655" s="3">
        <v>605786.4</v>
      </c>
      <c r="G1655" s="3">
        <v>460863.92</v>
      </c>
    </row>
    <row r="1656" spans="1:7" x14ac:dyDescent="0.2">
      <c r="A1656" t="s">
        <v>145</v>
      </c>
      <c r="B1656" t="s">
        <v>319</v>
      </c>
      <c r="C1656" s="1" t="s">
        <v>25</v>
      </c>
      <c r="D1656" s="1" t="s">
        <v>33</v>
      </c>
      <c r="E1656" s="1" t="s">
        <v>10</v>
      </c>
      <c r="F1656" s="3">
        <v>40800</v>
      </c>
      <c r="G1656" s="3">
        <v>30600</v>
      </c>
    </row>
    <row r="1657" spans="1:7" x14ac:dyDescent="0.2">
      <c r="A1657" t="s">
        <v>145</v>
      </c>
      <c r="B1657" t="s">
        <v>319</v>
      </c>
      <c r="C1657" s="1" t="s">
        <v>25</v>
      </c>
      <c r="D1657" s="1" t="s">
        <v>34</v>
      </c>
      <c r="E1657" s="1" t="s">
        <v>19</v>
      </c>
      <c r="F1657" s="3">
        <v>123000</v>
      </c>
      <c r="G1657" s="3">
        <v>96960</v>
      </c>
    </row>
    <row r="1658" spans="1:7" x14ac:dyDescent="0.2">
      <c r="A1658" t="s">
        <v>145</v>
      </c>
      <c r="B1658" t="s">
        <v>319</v>
      </c>
      <c r="C1658" s="1" t="s">
        <v>25</v>
      </c>
      <c r="D1658" s="1" t="s">
        <v>36</v>
      </c>
      <c r="E1658" s="1" t="s">
        <v>10</v>
      </c>
      <c r="F1658" s="3">
        <v>7318.5</v>
      </c>
      <c r="G1658" s="3">
        <v>7318.5</v>
      </c>
    </row>
    <row r="1659" spans="1:7" x14ac:dyDescent="0.2">
      <c r="A1659" t="s">
        <v>145</v>
      </c>
      <c r="B1659" t="s">
        <v>319</v>
      </c>
      <c r="C1659" s="1" t="s">
        <v>37</v>
      </c>
      <c r="D1659" s="1" t="s">
        <v>38</v>
      </c>
      <c r="E1659" s="1" t="s">
        <v>19</v>
      </c>
      <c r="F1659" s="3">
        <v>45000</v>
      </c>
      <c r="G1659" s="3">
        <v>33750</v>
      </c>
    </row>
    <row r="1660" spans="1:7" x14ac:dyDescent="0.2">
      <c r="A1660" t="s">
        <v>145</v>
      </c>
      <c r="B1660" t="s">
        <v>319</v>
      </c>
      <c r="C1660" s="1" t="s">
        <v>37</v>
      </c>
      <c r="D1660" s="1" t="s">
        <v>38</v>
      </c>
      <c r="E1660" s="1" t="s">
        <v>39</v>
      </c>
      <c r="F1660" s="3">
        <v>11008</v>
      </c>
      <c r="G1660" s="3">
        <v>11008</v>
      </c>
    </row>
    <row r="1661" spans="1:7" x14ac:dyDescent="0.2">
      <c r="A1661" t="s">
        <v>145</v>
      </c>
      <c r="B1661" t="s">
        <v>319</v>
      </c>
      <c r="C1661" s="1" t="s">
        <v>40</v>
      </c>
      <c r="D1661" s="1" t="s">
        <v>41</v>
      </c>
      <c r="E1661" s="1" t="s">
        <v>10</v>
      </c>
      <c r="F1661" s="3">
        <v>12891248</v>
      </c>
      <c r="G1661" s="3">
        <v>11488448</v>
      </c>
    </row>
    <row r="1662" spans="1:7" x14ac:dyDescent="0.2">
      <c r="A1662" t="s">
        <v>145</v>
      </c>
      <c r="B1662" t="s">
        <v>319</v>
      </c>
      <c r="C1662" s="1" t="s">
        <v>40</v>
      </c>
      <c r="D1662" s="1" t="s">
        <v>41</v>
      </c>
      <c r="E1662" s="1" t="s">
        <v>42</v>
      </c>
      <c r="F1662" s="3">
        <v>61950</v>
      </c>
      <c r="G1662" s="3">
        <v>61950</v>
      </c>
    </row>
    <row r="1663" spans="1:7" x14ac:dyDescent="0.2">
      <c r="A1663" t="s">
        <v>145</v>
      </c>
      <c r="B1663" t="s">
        <v>319</v>
      </c>
      <c r="C1663" s="1" t="s">
        <v>40</v>
      </c>
      <c r="D1663" s="1" t="s">
        <v>43</v>
      </c>
      <c r="E1663" s="1" t="s">
        <v>10</v>
      </c>
      <c r="F1663" s="3">
        <v>1027</v>
      </c>
      <c r="G1663" s="3">
        <v>1027</v>
      </c>
    </row>
    <row r="1664" spans="1:7" x14ac:dyDescent="0.2">
      <c r="A1664" t="s">
        <v>145</v>
      </c>
      <c r="B1664" t="s">
        <v>319</v>
      </c>
      <c r="C1664" s="1" t="s">
        <v>40</v>
      </c>
      <c r="D1664" s="1" t="s">
        <v>45</v>
      </c>
      <c r="E1664" s="1" t="s">
        <v>10</v>
      </c>
      <c r="F1664" s="3">
        <v>245200</v>
      </c>
      <c r="G1664" s="3">
        <v>184566</v>
      </c>
    </row>
    <row r="1665" spans="1:7" x14ac:dyDescent="0.2">
      <c r="A1665" t="s">
        <v>145</v>
      </c>
      <c r="B1665" t="s">
        <v>319</v>
      </c>
      <c r="C1665" s="1" t="s">
        <v>40</v>
      </c>
      <c r="D1665" s="1" t="s">
        <v>46</v>
      </c>
      <c r="E1665" s="1" t="s">
        <v>19</v>
      </c>
      <c r="F1665" s="3">
        <v>238117.79</v>
      </c>
      <c r="G1665" s="3">
        <v>167195.28</v>
      </c>
    </row>
    <row r="1666" spans="1:7" x14ac:dyDescent="0.2">
      <c r="A1666" t="s">
        <v>146</v>
      </c>
      <c r="B1666" t="s">
        <v>320</v>
      </c>
      <c r="C1666" s="1" t="s">
        <v>8</v>
      </c>
      <c r="D1666" s="1" t="s">
        <v>9</v>
      </c>
      <c r="E1666" s="1" t="s">
        <v>10</v>
      </c>
      <c r="F1666" s="3">
        <v>176406.69</v>
      </c>
      <c r="G1666" s="3">
        <v>176406.69</v>
      </c>
    </row>
    <row r="1667" spans="1:7" x14ac:dyDescent="0.2">
      <c r="A1667" t="s">
        <v>146</v>
      </c>
      <c r="B1667" t="s">
        <v>320</v>
      </c>
      <c r="C1667" s="1" t="s">
        <v>50</v>
      </c>
      <c r="D1667" s="1" t="s">
        <v>59</v>
      </c>
      <c r="E1667" s="1" t="s">
        <v>10</v>
      </c>
      <c r="F1667" s="3">
        <v>5600</v>
      </c>
      <c r="G1667" s="3">
        <v>5600</v>
      </c>
    </row>
    <row r="1668" spans="1:7" x14ac:dyDescent="0.2">
      <c r="A1668" t="s">
        <v>146</v>
      </c>
      <c r="B1668" t="s">
        <v>320</v>
      </c>
      <c r="C1668" s="1" t="s">
        <v>50</v>
      </c>
      <c r="D1668" s="1" t="s">
        <v>51</v>
      </c>
      <c r="E1668" s="1" t="s">
        <v>19</v>
      </c>
      <c r="F1668" s="3">
        <v>59314.54</v>
      </c>
      <c r="G1668" s="3">
        <v>59314.54</v>
      </c>
    </row>
    <row r="1669" spans="1:7" x14ac:dyDescent="0.2">
      <c r="A1669" t="s">
        <v>146</v>
      </c>
      <c r="B1669" t="s">
        <v>320</v>
      </c>
      <c r="C1669" s="1" t="s">
        <v>14</v>
      </c>
      <c r="D1669" s="1" t="s">
        <v>15</v>
      </c>
      <c r="E1669" s="1" t="s">
        <v>10</v>
      </c>
      <c r="F1669" s="3">
        <v>119648</v>
      </c>
      <c r="G1669" s="3">
        <v>82830</v>
      </c>
    </row>
    <row r="1670" spans="1:7" x14ac:dyDescent="0.2">
      <c r="A1670" t="s">
        <v>146</v>
      </c>
      <c r="B1670" t="s">
        <v>320</v>
      </c>
      <c r="C1670" s="1" t="s">
        <v>16</v>
      </c>
      <c r="D1670" s="1" t="s">
        <v>17</v>
      </c>
      <c r="E1670" s="1" t="s">
        <v>10</v>
      </c>
      <c r="F1670" s="3">
        <v>200</v>
      </c>
      <c r="G1670" s="3">
        <v>200</v>
      </c>
    </row>
    <row r="1671" spans="1:7" x14ac:dyDescent="0.2">
      <c r="A1671" t="s">
        <v>146</v>
      </c>
      <c r="B1671" t="s">
        <v>320</v>
      </c>
      <c r="C1671" s="1" t="s">
        <v>16</v>
      </c>
      <c r="D1671" s="1" t="s">
        <v>18</v>
      </c>
      <c r="E1671" s="1" t="s">
        <v>19</v>
      </c>
      <c r="F1671" s="3">
        <v>105000</v>
      </c>
      <c r="G1671" s="3">
        <v>0</v>
      </c>
    </row>
    <row r="1672" spans="1:7" x14ac:dyDescent="0.2">
      <c r="A1672" t="s">
        <v>146</v>
      </c>
      <c r="B1672" t="s">
        <v>320</v>
      </c>
      <c r="C1672" s="1" t="s">
        <v>16</v>
      </c>
      <c r="D1672" s="1" t="s">
        <v>18</v>
      </c>
      <c r="E1672" s="1" t="s">
        <v>52</v>
      </c>
      <c r="F1672" s="3">
        <v>190753.03</v>
      </c>
      <c r="G1672" s="3">
        <v>0</v>
      </c>
    </row>
    <row r="1673" spans="1:7" x14ac:dyDescent="0.2">
      <c r="A1673" t="s">
        <v>146</v>
      </c>
      <c r="B1673" t="s">
        <v>320</v>
      </c>
      <c r="C1673" s="1" t="s">
        <v>60</v>
      </c>
      <c r="D1673" s="1" t="s">
        <v>61</v>
      </c>
      <c r="E1673" s="1" t="s">
        <v>19</v>
      </c>
      <c r="F1673" s="3">
        <v>118328.83</v>
      </c>
      <c r="G1673" s="3">
        <v>118328.83</v>
      </c>
    </row>
    <row r="1674" spans="1:7" x14ac:dyDescent="0.2">
      <c r="A1674" t="s">
        <v>146</v>
      </c>
      <c r="B1674" t="s">
        <v>320</v>
      </c>
      <c r="C1674" s="1" t="s">
        <v>60</v>
      </c>
      <c r="D1674" s="1" t="s">
        <v>61</v>
      </c>
      <c r="E1674" s="1" t="s">
        <v>52</v>
      </c>
      <c r="F1674" s="3">
        <v>37092.44</v>
      </c>
      <c r="G1674" s="3">
        <v>37092.44</v>
      </c>
    </row>
    <row r="1675" spans="1:7" x14ac:dyDescent="0.2">
      <c r="A1675" t="s">
        <v>146</v>
      </c>
      <c r="B1675" t="s">
        <v>320</v>
      </c>
      <c r="C1675" s="1" t="s">
        <v>20</v>
      </c>
      <c r="D1675" s="1" t="s">
        <v>22</v>
      </c>
      <c r="E1675" s="1" t="s">
        <v>10</v>
      </c>
      <c r="F1675" s="3">
        <v>50723.67</v>
      </c>
      <c r="G1675" s="3">
        <v>50723.67</v>
      </c>
    </row>
    <row r="1676" spans="1:7" x14ac:dyDescent="0.2">
      <c r="A1676" t="s">
        <v>146</v>
      </c>
      <c r="B1676" t="s">
        <v>320</v>
      </c>
      <c r="C1676" s="1" t="s">
        <v>23</v>
      </c>
      <c r="D1676" s="1" t="s">
        <v>24</v>
      </c>
      <c r="E1676" s="1" t="s">
        <v>10</v>
      </c>
      <c r="F1676" s="3">
        <v>1544.31</v>
      </c>
      <c r="G1676" s="3">
        <v>1405.87</v>
      </c>
    </row>
    <row r="1677" spans="1:7" x14ac:dyDescent="0.2">
      <c r="A1677" t="s">
        <v>146</v>
      </c>
      <c r="B1677" t="s">
        <v>320</v>
      </c>
      <c r="C1677" s="1" t="s">
        <v>25</v>
      </c>
      <c r="D1677" s="1" t="s">
        <v>27</v>
      </c>
      <c r="E1677" s="1" t="s">
        <v>19</v>
      </c>
      <c r="F1677" s="3">
        <v>6000</v>
      </c>
      <c r="G1677" s="3">
        <v>6000</v>
      </c>
    </row>
    <row r="1678" spans="1:7" x14ac:dyDescent="0.2">
      <c r="A1678" t="s">
        <v>146</v>
      </c>
      <c r="B1678" t="s">
        <v>320</v>
      </c>
      <c r="C1678" s="1" t="s">
        <v>25</v>
      </c>
      <c r="D1678" s="1" t="s">
        <v>28</v>
      </c>
      <c r="E1678" s="1" t="s">
        <v>19</v>
      </c>
      <c r="F1678" s="3">
        <v>83816</v>
      </c>
      <c r="G1678" s="3">
        <v>63162</v>
      </c>
    </row>
    <row r="1679" spans="1:7" x14ac:dyDescent="0.2">
      <c r="A1679" t="s">
        <v>146</v>
      </c>
      <c r="B1679" t="s">
        <v>320</v>
      </c>
      <c r="C1679" s="1" t="s">
        <v>25</v>
      </c>
      <c r="D1679" s="1" t="s">
        <v>29</v>
      </c>
      <c r="E1679" s="1" t="s">
        <v>19</v>
      </c>
      <c r="F1679" s="3">
        <v>455985</v>
      </c>
      <c r="G1679" s="3">
        <v>351328</v>
      </c>
    </row>
    <row r="1680" spans="1:7" x14ac:dyDescent="0.2">
      <c r="A1680" t="s">
        <v>146</v>
      </c>
      <c r="B1680" t="s">
        <v>320</v>
      </c>
      <c r="C1680" s="1" t="s">
        <v>25</v>
      </c>
      <c r="D1680" s="1" t="s">
        <v>31</v>
      </c>
      <c r="E1680" s="1" t="s">
        <v>19</v>
      </c>
      <c r="F1680" s="3">
        <v>951000</v>
      </c>
      <c r="G1680" s="3">
        <v>740569</v>
      </c>
    </row>
    <row r="1681" spans="1:7" x14ac:dyDescent="0.2">
      <c r="A1681" t="s">
        <v>146</v>
      </c>
      <c r="B1681" t="s">
        <v>320</v>
      </c>
      <c r="C1681" s="1" t="s">
        <v>25</v>
      </c>
      <c r="D1681" s="1" t="s">
        <v>32</v>
      </c>
      <c r="E1681" s="1" t="s">
        <v>10</v>
      </c>
      <c r="F1681" s="3">
        <v>13441</v>
      </c>
      <c r="G1681" s="3">
        <v>13441</v>
      </c>
    </row>
    <row r="1682" spans="1:7" x14ac:dyDescent="0.2">
      <c r="A1682" t="s">
        <v>146</v>
      </c>
      <c r="B1682" t="s">
        <v>320</v>
      </c>
      <c r="C1682" s="1" t="s">
        <v>25</v>
      </c>
      <c r="D1682" s="1" t="s">
        <v>32</v>
      </c>
      <c r="E1682" s="1" t="s">
        <v>19</v>
      </c>
      <c r="F1682" s="3">
        <v>281878.21000000002</v>
      </c>
      <c r="G1682" s="3">
        <v>202155.81</v>
      </c>
    </row>
    <row r="1683" spans="1:7" x14ac:dyDescent="0.2">
      <c r="A1683" t="s">
        <v>146</v>
      </c>
      <c r="B1683" t="s">
        <v>320</v>
      </c>
      <c r="C1683" s="1" t="s">
        <v>25</v>
      </c>
      <c r="D1683" s="1" t="s">
        <v>34</v>
      </c>
      <c r="E1683" s="1" t="s">
        <v>19</v>
      </c>
      <c r="F1683" s="3">
        <v>85000</v>
      </c>
      <c r="G1683" s="3">
        <v>60127</v>
      </c>
    </row>
    <row r="1684" spans="1:7" x14ac:dyDescent="0.2">
      <c r="A1684" t="s">
        <v>146</v>
      </c>
      <c r="B1684" t="s">
        <v>320</v>
      </c>
      <c r="C1684" s="1" t="s">
        <v>25</v>
      </c>
      <c r="D1684" s="1" t="s">
        <v>35</v>
      </c>
      <c r="E1684" s="1" t="s">
        <v>10</v>
      </c>
      <c r="F1684" s="3">
        <v>16400</v>
      </c>
      <c r="G1684" s="3">
        <v>16400</v>
      </c>
    </row>
    <row r="1685" spans="1:7" x14ac:dyDescent="0.2">
      <c r="A1685" t="s">
        <v>146</v>
      </c>
      <c r="B1685" t="s">
        <v>320</v>
      </c>
      <c r="C1685" s="1" t="s">
        <v>25</v>
      </c>
      <c r="D1685" s="1" t="s">
        <v>36</v>
      </c>
      <c r="E1685" s="1" t="s">
        <v>10</v>
      </c>
      <c r="F1685" s="3">
        <v>7334.49</v>
      </c>
      <c r="G1685" s="3">
        <v>7334.49</v>
      </c>
    </row>
    <row r="1686" spans="1:7" x14ac:dyDescent="0.2">
      <c r="A1686" t="s">
        <v>146</v>
      </c>
      <c r="B1686" t="s">
        <v>320</v>
      </c>
      <c r="C1686" s="1" t="s">
        <v>37</v>
      </c>
      <c r="D1686" s="1" t="s">
        <v>38</v>
      </c>
      <c r="E1686" s="1" t="s">
        <v>19</v>
      </c>
      <c r="F1686" s="3">
        <v>14400</v>
      </c>
      <c r="G1686" s="3">
        <v>8400</v>
      </c>
    </row>
    <row r="1687" spans="1:7" x14ac:dyDescent="0.2">
      <c r="A1687" t="s">
        <v>146</v>
      </c>
      <c r="B1687" t="s">
        <v>320</v>
      </c>
      <c r="C1687" s="1" t="s">
        <v>40</v>
      </c>
      <c r="D1687" s="1" t="s">
        <v>41</v>
      </c>
      <c r="E1687" s="1" t="s">
        <v>10</v>
      </c>
      <c r="F1687" s="3">
        <v>5169000</v>
      </c>
      <c r="G1687" s="3">
        <v>3946400</v>
      </c>
    </row>
    <row r="1688" spans="1:7" x14ac:dyDescent="0.2">
      <c r="A1688" t="s">
        <v>146</v>
      </c>
      <c r="B1688" t="s">
        <v>320</v>
      </c>
      <c r="C1688" s="1" t="s">
        <v>40</v>
      </c>
      <c r="D1688" s="1" t="s">
        <v>43</v>
      </c>
      <c r="E1688" s="1" t="s">
        <v>10</v>
      </c>
      <c r="F1688" s="3">
        <v>110</v>
      </c>
      <c r="G1688" s="3">
        <v>110</v>
      </c>
    </row>
    <row r="1689" spans="1:7" x14ac:dyDescent="0.2">
      <c r="A1689" t="s">
        <v>146</v>
      </c>
      <c r="B1689" t="s">
        <v>320</v>
      </c>
      <c r="C1689" s="1" t="s">
        <v>40</v>
      </c>
      <c r="D1689" s="1" t="s">
        <v>45</v>
      </c>
      <c r="E1689" s="1" t="s">
        <v>10</v>
      </c>
      <c r="F1689" s="3">
        <v>144500</v>
      </c>
      <c r="G1689" s="3">
        <v>101469</v>
      </c>
    </row>
    <row r="1690" spans="1:7" x14ac:dyDescent="0.2">
      <c r="A1690" t="s">
        <v>146</v>
      </c>
      <c r="B1690" t="s">
        <v>320</v>
      </c>
      <c r="C1690" s="1" t="s">
        <v>40</v>
      </c>
      <c r="D1690" s="1" t="s">
        <v>46</v>
      </c>
      <c r="E1690" s="1" t="s">
        <v>19</v>
      </c>
      <c r="F1690" s="3">
        <v>68941.95</v>
      </c>
      <c r="G1690" s="3">
        <v>31495.07</v>
      </c>
    </row>
    <row r="1691" spans="1:7" x14ac:dyDescent="0.2">
      <c r="A1691" t="s">
        <v>146</v>
      </c>
      <c r="B1691" t="s">
        <v>320</v>
      </c>
      <c r="C1691" s="1" t="s">
        <v>40</v>
      </c>
      <c r="D1691" s="1" t="s">
        <v>46</v>
      </c>
      <c r="E1691" s="1" t="s">
        <v>71</v>
      </c>
      <c r="F1691" s="3">
        <v>31564.7</v>
      </c>
      <c r="G1691" s="3">
        <v>0</v>
      </c>
    </row>
    <row r="1692" spans="1:7" x14ac:dyDescent="0.2">
      <c r="A1692" t="s">
        <v>146</v>
      </c>
      <c r="B1692" t="s">
        <v>320</v>
      </c>
      <c r="C1692" s="1" t="s">
        <v>47</v>
      </c>
      <c r="D1692" s="1" t="s">
        <v>48</v>
      </c>
      <c r="E1692" s="1" t="s">
        <v>19</v>
      </c>
      <c r="F1692" s="3">
        <v>145000</v>
      </c>
      <c r="G1692" s="3">
        <v>145000</v>
      </c>
    </row>
    <row r="1693" spans="1:7" x14ac:dyDescent="0.2">
      <c r="A1693" t="s">
        <v>147</v>
      </c>
      <c r="B1693" t="s">
        <v>321</v>
      </c>
      <c r="C1693" s="1" t="s">
        <v>8</v>
      </c>
      <c r="D1693" s="1" t="s">
        <v>9</v>
      </c>
      <c r="E1693" s="1" t="s">
        <v>10</v>
      </c>
      <c r="F1693" s="3">
        <v>251852.62</v>
      </c>
      <c r="G1693" s="3">
        <v>251852.62</v>
      </c>
    </row>
    <row r="1694" spans="1:7" x14ac:dyDescent="0.2">
      <c r="A1694" t="s">
        <v>147</v>
      </c>
      <c r="B1694" t="s">
        <v>321</v>
      </c>
      <c r="C1694" s="1" t="s">
        <v>50</v>
      </c>
      <c r="D1694" s="1" t="s">
        <v>59</v>
      </c>
      <c r="E1694" s="1" t="s">
        <v>10</v>
      </c>
      <c r="F1694" s="3">
        <v>2583</v>
      </c>
      <c r="G1694" s="3">
        <v>2583</v>
      </c>
    </row>
    <row r="1695" spans="1:7" x14ac:dyDescent="0.2">
      <c r="A1695" t="s">
        <v>147</v>
      </c>
      <c r="B1695" t="s">
        <v>321</v>
      </c>
      <c r="C1695" s="1" t="s">
        <v>11</v>
      </c>
      <c r="D1695" s="1" t="s">
        <v>12</v>
      </c>
      <c r="E1695" s="1" t="s">
        <v>13</v>
      </c>
      <c r="F1695" s="3">
        <v>700</v>
      </c>
      <c r="G1695" s="3">
        <v>700</v>
      </c>
    </row>
    <row r="1696" spans="1:7" x14ac:dyDescent="0.2">
      <c r="A1696" t="s">
        <v>147</v>
      </c>
      <c r="B1696" t="s">
        <v>321</v>
      </c>
      <c r="C1696" s="1" t="s">
        <v>14</v>
      </c>
      <c r="D1696" s="1" t="s">
        <v>15</v>
      </c>
      <c r="E1696" s="1" t="s">
        <v>10</v>
      </c>
      <c r="F1696" s="3">
        <v>77363</v>
      </c>
      <c r="G1696" s="3">
        <v>61920</v>
      </c>
    </row>
    <row r="1697" spans="1:7" x14ac:dyDescent="0.2">
      <c r="A1697" t="s">
        <v>147</v>
      </c>
      <c r="B1697" t="s">
        <v>321</v>
      </c>
      <c r="C1697" s="1" t="s">
        <v>16</v>
      </c>
      <c r="D1697" s="1" t="s">
        <v>17</v>
      </c>
      <c r="E1697" s="1" t="s">
        <v>10</v>
      </c>
      <c r="F1697" s="3">
        <v>200</v>
      </c>
      <c r="G1697" s="3">
        <v>200</v>
      </c>
    </row>
    <row r="1698" spans="1:7" x14ac:dyDescent="0.2">
      <c r="A1698" t="s">
        <v>147</v>
      </c>
      <c r="B1698" t="s">
        <v>321</v>
      </c>
      <c r="C1698" s="1" t="s">
        <v>16</v>
      </c>
      <c r="D1698" s="1" t="s">
        <v>18</v>
      </c>
      <c r="E1698" s="1" t="s">
        <v>19</v>
      </c>
      <c r="F1698" s="3">
        <v>11000</v>
      </c>
      <c r="G1698" s="3">
        <v>0</v>
      </c>
    </row>
    <row r="1699" spans="1:7" x14ac:dyDescent="0.2">
      <c r="A1699" t="s">
        <v>147</v>
      </c>
      <c r="B1699" t="s">
        <v>321</v>
      </c>
      <c r="C1699" s="1" t="s">
        <v>16</v>
      </c>
      <c r="D1699" s="1" t="s">
        <v>18</v>
      </c>
      <c r="E1699" s="1" t="s">
        <v>52</v>
      </c>
      <c r="F1699" s="3">
        <v>150000</v>
      </c>
      <c r="G1699" s="3">
        <v>0</v>
      </c>
    </row>
    <row r="1700" spans="1:7" x14ac:dyDescent="0.2">
      <c r="A1700" t="s">
        <v>147</v>
      </c>
      <c r="B1700" t="s">
        <v>321</v>
      </c>
      <c r="C1700" s="1" t="s">
        <v>75</v>
      </c>
      <c r="D1700" s="1" t="s">
        <v>76</v>
      </c>
      <c r="E1700" s="1" t="s">
        <v>19</v>
      </c>
      <c r="F1700" s="3">
        <v>22100</v>
      </c>
      <c r="G1700" s="3">
        <v>0</v>
      </c>
    </row>
    <row r="1701" spans="1:7" x14ac:dyDescent="0.2">
      <c r="A1701" t="s">
        <v>147</v>
      </c>
      <c r="B1701" t="s">
        <v>321</v>
      </c>
      <c r="C1701" s="1" t="s">
        <v>60</v>
      </c>
      <c r="D1701" s="1" t="s">
        <v>61</v>
      </c>
      <c r="E1701" s="1" t="s">
        <v>19</v>
      </c>
      <c r="F1701" s="3">
        <v>62970.82</v>
      </c>
      <c r="G1701" s="3">
        <v>62970.82</v>
      </c>
    </row>
    <row r="1702" spans="1:7" x14ac:dyDescent="0.2">
      <c r="A1702" t="s">
        <v>147</v>
      </c>
      <c r="B1702" t="s">
        <v>321</v>
      </c>
      <c r="C1702" s="1" t="s">
        <v>60</v>
      </c>
      <c r="D1702" s="1" t="s">
        <v>61</v>
      </c>
      <c r="E1702" s="1" t="s">
        <v>52</v>
      </c>
      <c r="F1702" s="3">
        <v>29925.4</v>
      </c>
      <c r="G1702" s="3">
        <v>29925.4</v>
      </c>
    </row>
    <row r="1703" spans="1:7" x14ac:dyDescent="0.2">
      <c r="A1703" t="s">
        <v>147</v>
      </c>
      <c r="B1703" t="s">
        <v>321</v>
      </c>
      <c r="C1703" s="1" t="s">
        <v>20</v>
      </c>
      <c r="D1703" s="1" t="s">
        <v>21</v>
      </c>
      <c r="E1703" s="1" t="s">
        <v>19</v>
      </c>
      <c r="F1703" s="3">
        <v>12000</v>
      </c>
      <c r="G1703" s="3">
        <v>12000</v>
      </c>
    </row>
    <row r="1704" spans="1:7" x14ac:dyDescent="0.2">
      <c r="A1704" t="s">
        <v>147</v>
      </c>
      <c r="B1704" t="s">
        <v>321</v>
      </c>
      <c r="C1704" s="1" t="s">
        <v>20</v>
      </c>
      <c r="D1704" s="1" t="s">
        <v>22</v>
      </c>
      <c r="E1704" s="1" t="s">
        <v>10</v>
      </c>
      <c r="F1704" s="3">
        <v>34325.56</v>
      </c>
      <c r="G1704" s="3">
        <v>34325.56</v>
      </c>
    </row>
    <row r="1705" spans="1:7" x14ac:dyDescent="0.2">
      <c r="A1705" t="s">
        <v>147</v>
      </c>
      <c r="B1705" t="s">
        <v>321</v>
      </c>
      <c r="C1705" s="1" t="s">
        <v>23</v>
      </c>
      <c r="D1705" s="1" t="s">
        <v>24</v>
      </c>
      <c r="E1705" s="1" t="s">
        <v>10</v>
      </c>
      <c r="F1705" s="3">
        <v>563.69000000000005</v>
      </c>
      <c r="G1705" s="3">
        <v>428.25</v>
      </c>
    </row>
    <row r="1706" spans="1:7" x14ac:dyDescent="0.2">
      <c r="A1706" t="s">
        <v>147</v>
      </c>
      <c r="B1706" t="s">
        <v>321</v>
      </c>
      <c r="C1706" s="1" t="s">
        <v>25</v>
      </c>
      <c r="D1706" s="1" t="s">
        <v>27</v>
      </c>
      <c r="E1706" s="1" t="s">
        <v>19</v>
      </c>
      <c r="F1706" s="3">
        <v>6000</v>
      </c>
      <c r="G1706" s="3">
        <v>6000</v>
      </c>
    </row>
    <row r="1707" spans="1:7" x14ac:dyDescent="0.2">
      <c r="A1707" t="s">
        <v>147</v>
      </c>
      <c r="B1707" t="s">
        <v>321</v>
      </c>
      <c r="C1707" s="1" t="s">
        <v>25</v>
      </c>
      <c r="D1707" s="1" t="s">
        <v>28</v>
      </c>
      <c r="E1707" s="1" t="s">
        <v>19</v>
      </c>
      <c r="F1707" s="3">
        <v>23000</v>
      </c>
      <c r="G1707" s="3">
        <v>15770</v>
      </c>
    </row>
    <row r="1708" spans="1:7" x14ac:dyDescent="0.2">
      <c r="A1708" t="s">
        <v>147</v>
      </c>
      <c r="B1708" t="s">
        <v>321</v>
      </c>
      <c r="C1708" s="1" t="s">
        <v>25</v>
      </c>
      <c r="D1708" s="1" t="s">
        <v>29</v>
      </c>
      <c r="E1708" s="1" t="s">
        <v>19</v>
      </c>
      <c r="F1708" s="3">
        <v>121000</v>
      </c>
      <c r="G1708" s="3">
        <v>84843</v>
      </c>
    </row>
    <row r="1709" spans="1:7" x14ac:dyDescent="0.2">
      <c r="A1709" t="s">
        <v>147</v>
      </c>
      <c r="B1709" t="s">
        <v>321</v>
      </c>
      <c r="C1709" s="1" t="s">
        <v>25</v>
      </c>
      <c r="D1709" s="1" t="s">
        <v>30</v>
      </c>
      <c r="E1709" s="1" t="s">
        <v>10</v>
      </c>
      <c r="F1709" s="3">
        <v>1758.15</v>
      </c>
      <c r="G1709" s="3">
        <v>1758.15</v>
      </c>
    </row>
    <row r="1710" spans="1:7" x14ac:dyDescent="0.2">
      <c r="A1710" t="s">
        <v>147</v>
      </c>
      <c r="B1710" t="s">
        <v>321</v>
      </c>
      <c r="C1710" s="1" t="s">
        <v>25</v>
      </c>
      <c r="D1710" s="1" t="s">
        <v>31</v>
      </c>
      <c r="E1710" s="1" t="s">
        <v>19</v>
      </c>
      <c r="F1710" s="3">
        <v>187000</v>
      </c>
      <c r="G1710" s="3">
        <v>176554</v>
      </c>
    </row>
    <row r="1711" spans="1:7" x14ac:dyDescent="0.2">
      <c r="A1711" t="s">
        <v>147</v>
      </c>
      <c r="B1711" t="s">
        <v>321</v>
      </c>
      <c r="C1711" s="1" t="s">
        <v>25</v>
      </c>
      <c r="D1711" s="1" t="s">
        <v>32</v>
      </c>
      <c r="E1711" s="1" t="s">
        <v>10</v>
      </c>
      <c r="F1711" s="3">
        <v>8520</v>
      </c>
      <c r="G1711" s="3">
        <v>8520</v>
      </c>
    </row>
    <row r="1712" spans="1:7" x14ac:dyDescent="0.2">
      <c r="A1712" t="s">
        <v>147</v>
      </c>
      <c r="B1712" t="s">
        <v>321</v>
      </c>
      <c r="C1712" s="1" t="s">
        <v>25</v>
      </c>
      <c r="D1712" s="1" t="s">
        <v>32</v>
      </c>
      <c r="E1712" s="1" t="s">
        <v>19</v>
      </c>
      <c r="F1712" s="3">
        <v>202536.8</v>
      </c>
      <c r="G1712" s="3">
        <v>151752.42000000001</v>
      </c>
    </row>
    <row r="1713" spans="1:7" x14ac:dyDescent="0.2">
      <c r="A1713" t="s">
        <v>147</v>
      </c>
      <c r="B1713" t="s">
        <v>321</v>
      </c>
      <c r="C1713" s="1" t="s">
        <v>25</v>
      </c>
      <c r="D1713" s="1" t="s">
        <v>34</v>
      </c>
      <c r="E1713" s="1" t="s">
        <v>19</v>
      </c>
      <c r="F1713" s="3">
        <v>75000</v>
      </c>
      <c r="G1713" s="3">
        <v>43172</v>
      </c>
    </row>
    <row r="1714" spans="1:7" x14ac:dyDescent="0.2">
      <c r="A1714" t="s">
        <v>147</v>
      </c>
      <c r="B1714" t="s">
        <v>321</v>
      </c>
      <c r="C1714" s="1" t="s">
        <v>25</v>
      </c>
      <c r="D1714" s="1" t="s">
        <v>36</v>
      </c>
      <c r="E1714" s="1" t="s">
        <v>10</v>
      </c>
      <c r="F1714" s="3">
        <v>7318.5</v>
      </c>
      <c r="G1714" s="3">
        <v>7318.5</v>
      </c>
    </row>
    <row r="1715" spans="1:7" x14ac:dyDescent="0.2">
      <c r="A1715" t="s">
        <v>147</v>
      </c>
      <c r="B1715" t="s">
        <v>321</v>
      </c>
      <c r="C1715" s="1" t="s">
        <v>25</v>
      </c>
      <c r="D1715" s="1" t="s">
        <v>36</v>
      </c>
      <c r="E1715" s="1" t="s">
        <v>19</v>
      </c>
      <c r="F1715" s="3">
        <v>61197</v>
      </c>
      <c r="G1715" s="3">
        <v>45897</v>
      </c>
    </row>
    <row r="1716" spans="1:7" x14ac:dyDescent="0.2">
      <c r="A1716" t="s">
        <v>147</v>
      </c>
      <c r="B1716" t="s">
        <v>321</v>
      </c>
      <c r="C1716" s="1" t="s">
        <v>37</v>
      </c>
      <c r="D1716" s="1" t="s">
        <v>38</v>
      </c>
      <c r="E1716" s="1" t="s">
        <v>19</v>
      </c>
      <c r="F1716" s="3">
        <v>4000</v>
      </c>
      <c r="G1716" s="3">
        <v>1000</v>
      </c>
    </row>
    <row r="1717" spans="1:7" x14ac:dyDescent="0.2">
      <c r="A1717" t="s">
        <v>147</v>
      </c>
      <c r="B1717" t="s">
        <v>321</v>
      </c>
      <c r="C1717" s="1" t="s">
        <v>40</v>
      </c>
      <c r="D1717" s="1" t="s">
        <v>41</v>
      </c>
      <c r="E1717" s="1" t="s">
        <v>10</v>
      </c>
      <c r="F1717" s="3">
        <v>1625000</v>
      </c>
      <c r="G1717" s="3">
        <v>1422000</v>
      </c>
    </row>
    <row r="1718" spans="1:7" x14ac:dyDescent="0.2">
      <c r="A1718" t="s">
        <v>147</v>
      </c>
      <c r="B1718" t="s">
        <v>321</v>
      </c>
      <c r="C1718" s="1" t="s">
        <v>40</v>
      </c>
      <c r="D1718" s="1" t="s">
        <v>41</v>
      </c>
      <c r="E1718" s="1" t="s">
        <v>42</v>
      </c>
      <c r="F1718" s="3">
        <v>4000</v>
      </c>
      <c r="G1718" s="3">
        <v>4000</v>
      </c>
    </row>
    <row r="1719" spans="1:7" x14ac:dyDescent="0.2">
      <c r="A1719" t="s">
        <v>147</v>
      </c>
      <c r="B1719" t="s">
        <v>321</v>
      </c>
      <c r="C1719" s="1" t="s">
        <v>40</v>
      </c>
      <c r="D1719" s="1" t="s">
        <v>43</v>
      </c>
      <c r="E1719" s="1" t="s">
        <v>10</v>
      </c>
      <c r="F1719" s="3">
        <v>24</v>
      </c>
      <c r="G1719" s="3">
        <v>24</v>
      </c>
    </row>
    <row r="1720" spans="1:7" x14ac:dyDescent="0.2">
      <c r="A1720" t="s">
        <v>147</v>
      </c>
      <c r="B1720" t="s">
        <v>321</v>
      </c>
      <c r="C1720" s="1" t="s">
        <v>40</v>
      </c>
      <c r="D1720" s="1" t="s">
        <v>44</v>
      </c>
      <c r="E1720" s="1" t="s">
        <v>19</v>
      </c>
      <c r="F1720" s="3">
        <v>24640</v>
      </c>
      <c r="G1720" s="3">
        <v>18382.3</v>
      </c>
    </row>
    <row r="1721" spans="1:7" x14ac:dyDescent="0.2">
      <c r="A1721" t="s">
        <v>147</v>
      </c>
      <c r="B1721" t="s">
        <v>321</v>
      </c>
      <c r="C1721" s="1" t="s">
        <v>40</v>
      </c>
      <c r="D1721" s="1" t="s">
        <v>45</v>
      </c>
      <c r="E1721" s="1" t="s">
        <v>10</v>
      </c>
      <c r="F1721" s="3">
        <v>38100</v>
      </c>
      <c r="G1721" s="3">
        <v>34071</v>
      </c>
    </row>
    <row r="1722" spans="1:7" x14ac:dyDescent="0.2">
      <c r="A1722" t="s">
        <v>148</v>
      </c>
      <c r="B1722" t="s">
        <v>322</v>
      </c>
      <c r="C1722" s="1" t="s">
        <v>8</v>
      </c>
      <c r="D1722" s="1" t="s">
        <v>9</v>
      </c>
      <c r="E1722" s="1" t="s">
        <v>10</v>
      </c>
      <c r="F1722" s="3">
        <v>547956.52</v>
      </c>
      <c r="G1722" s="3">
        <v>547956.52</v>
      </c>
    </row>
    <row r="1723" spans="1:7" x14ac:dyDescent="0.2">
      <c r="A1723" t="s">
        <v>148</v>
      </c>
      <c r="B1723" t="s">
        <v>322</v>
      </c>
      <c r="C1723" s="1" t="s">
        <v>50</v>
      </c>
      <c r="D1723" s="1" t="s">
        <v>59</v>
      </c>
      <c r="E1723" s="1" t="s">
        <v>10</v>
      </c>
      <c r="F1723" s="3">
        <v>16200</v>
      </c>
      <c r="G1723" s="3">
        <v>16200</v>
      </c>
    </row>
    <row r="1724" spans="1:7" x14ac:dyDescent="0.2">
      <c r="A1724" t="s">
        <v>148</v>
      </c>
      <c r="B1724" t="s">
        <v>322</v>
      </c>
      <c r="C1724" s="1" t="s">
        <v>11</v>
      </c>
      <c r="D1724" s="1" t="s">
        <v>12</v>
      </c>
      <c r="E1724" s="1" t="s">
        <v>13</v>
      </c>
      <c r="F1724" s="3">
        <v>2500</v>
      </c>
      <c r="G1724" s="3">
        <v>2500</v>
      </c>
    </row>
    <row r="1725" spans="1:7" x14ac:dyDescent="0.2">
      <c r="A1725" t="s">
        <v>148</v>
      </c>
      <c r="B1725" t="s">
        <v>322</v>
      </c>
      <c r="C1725" s="1" t="s">
        <v>14</v>
      </c>
      <c r="D1725" s="1" t="s">
        <v>15</v>
      </c>
      <c r="E1725" s="1" t="s">
        <v>10</v>
      </c>
      <c r="F1725" s="3">
        <v>254008</v>
      </c>
      <c r="G1725" s="3">
        <v>199497</v>
      </c>
    </row>
    <row r="1726" spans="1:7" x14ac:dyDescent="0.2">
      <c r="A1726" t="s">
        <v>148</v>
      </c>
      <c r="B1726" t="s">
        <v>322</v>
      </c>
      <c r="C1726" s="1" t="s">
        <v>16</v>
      </c>
      <c r="D1726" s="1" t="s">
        <v>17</v>
      </c>
      <c r="E1726" s="1" t="s">
        <v>10</v>
      </c>
      <c r="F1726" s="3">
        <v>1500</v>
      </c>
      <c r="G1726" s="3">
        <v>300</v>
      </c>
    </row>
    <row r="1727" spans="1:7" x14ac:dyDescent="0.2">
      <c r="A1727" t="s">
        <v>148</v>
      </c>
      <c r="B1727" t="s">
        <v>322</v>
      </c>
      <c r="C1727" s="1" t="s">
        <v>16</v>
      </c>
      <c r="D1727" s="1" t="s">
        <v>18</v>
      </c>
      <c r="E1727" s="1" t="s">
        <v>19</v>
      </c>
      <c r="F1727" s="3">
        <v>200000</v>
      </c>
      <c r="G1727" s="3">
        <v>0</v>
      </c>
    </row>
    <row r="1728" spans="1:7" x14ac:dyDescent="0.2">
      <c r="A1728" t="s">
        <v>148</v>
      </c>
      <c r="B1728" t="s">
        <v>322</v>
      </c>
      <c r="C1728" s="1" t="s">
        <v>60</v>
      </c>
      <c r="D1728" s="1" t="s">
        <v>61</v>
      </c>
      <c r="E1728" s="1" t="s">
        <v>19</v>
      </c>
      <c r="F1728" s="3">
        <v>70145</v>
      </c>
      <c r="G1728" s="3">
        <v>70145</v>
      </c>
    </row>
    <row r="1729" spans="1:7" x14ac:dyDescent="0.2">
      <c r="A1729" t="s">
        <v>148</v>
      </c>
      <c r="B1729" t="s">
        <v>322</v>
      </c>
      <c r="C1729" s="1" t="s">
        <v>60</v>
      </c>
      <c r="D1729" s="1" t="s">
        <v>61</v>
      </c>
      <c r="E1729" s="1" t="s">
        <v>52</v>
      </c>
      <c r="F1729" s="3">
        <v>186461.01</v>
      </c>
      <c r="G1729" s="3">
        <v>186461.01</v>
      </c>
    </row>
    <row r="1730" spans="1:7" x14ac:dyDescent="0.2">
      <c r="A1730" t="s">
        <v>148</v>
      </c>
      <c r="B1730" t="s">
        <v>322</v>
      </c>
      <c r="C1730" s="1" t="s">
        <v>20</v>
      </c>
      <c r="D1730" s="1" t="s">
        <v>102</v>
      </c>
      <c r="E1730" s="1" t="s">
        <v>19</v>
      </c>
      <c r="F1730" s="3">
        <v>1500</v>
      </c>
      <c r="G1730" s="3">
        <v>1500</v>
      </c>
    </row>
    <row r="1731" spans="1:7" x14ac:dyDescent="0.2">
      <c r="A1731" t="s">
        <v>148</v>
      </c>
      <c r="B1731" t="s">
        <v>322</v>
      </c>
      <c r="C1731" s="1" t="s">
        <v>20</v>
      </c>
      <c r="D1731" s="1" t="s">
        <v>22</v>
      </c>
      <c r="E1731" s="1" t="s">
        <v>10</v>
      </c>
      <c r="F1731" s="3">
        <v>114660.65</v>
      </c>
      <c r="G1731" s="3">
        <v>114660.65</v>
      </c>
    </row>
    <row r="1732" spans="1:7" x14ac:dyDescent="0.2">
      <c r="A1732" t="s">
        <v>148</v>
      </c>
      <c r="B1732" t="s">
        <v>322</v>
      </c>
      <c r="C1732" s="1" t="s">
        <v>25</v>
      </c>
      <c r="D1732" s="1" t="s">
        <v>55</v>
      </c>
      <c r="E1732" s="1" t="s">
        <v>19</v>
      </c>
      <c r="F1732" s="3">
        <v>274055</v>
      </c>
      <c r="G1732" s="3">
        <v>188507.7</v>
      </c>
    </row>
    <row r="1733" spans="1:7" x14ac:dyDescent="0.2">
      <c r="A1733" t="s">
        <v>148</v>
      </c>
      <c r="B1733" t="s">
        <v>322</v>
      </c>
      <c r="C1733" s="1" t="s">
        <v>25</v>
      </c>
      <c r="D1733" s="1" t="s">
        <v>26</v>
      </c>
      <c r="E1733" s="1" t="s">
        <v>19</v>
      </c>
      <c r="F1733" s="3">
        <v>21540.6</v>
      </c>
      <c r="G1733" s="3">
        <v>15312.9</v>
      </c>
    </row>
    <row r="1734" spans="1:7" x14ac:dyDescent="0.2">
      <c r="A1734" t="s">
        <v>148</v>
      </c>
      <c r="B1734" t="s">
        <v>322</v>
      </c>
      <c r="C1734" s="1" t="s">
        <v>25</v>
      </c>
      <c r="D1734" s="1" t="s">
        <v>27</v>
      </c>
      <c r="E1734" s="1" t="s">
        <v>19</v>
      </c>
      <c r="F1734" s="3">
        <v>6000</v>
      </c>
      <c r="G1734" s="3">
        <v>6000</v>
      </c>
    </row>
    <row r="1735" spans="1:7" x14ac:dyDescent="0.2">
      <c r="A1735" t="s">
        <v>148</v>
      </c>
      <c r="B1735" t="s">
        <v>322</v>
      </c>
      <c r="C1735" s="1" t="s">
        <v>25</v>
      </c>
      <c r="D1735" s="1" t="s">
        <v>28</v>
      </c>
      <c r="E1735" s="1" t="s">
        <v>19</v>
      </c>
      <c r="F1735" s="3">
        <v>36000</v>
      </c>
      <c r="G1735" s="3">
        <v>20968</v>
      </c>
    </row>
    <row r="1736" spans="1:7" x14ac:dyDescent="0.2">
      <c r="A1736" t="s">
        <v>148</v>
      </c>
      <c r="B1736" t="s">
        <v>322</v>
      </c>
      <c r="C1736" s="1" t="s">
        <v>25</v>
      </c>
      <c r="D1736" s="1" t="s">
        <v>29</v>
      </c>
      <c r="E1736" s="1" t="s">
        <v>19</v>
      </c>
      <c r="F1736" s="3">
        <v>163000</v>
      </c>
      <c r="G1736" s="3">
        <v>112140</v>
      </c>
    </row>
    <row r="1737" spans="1:7" x14ac:dyDescent="0.2">
      <c r="A1737" t="s">
        <v>148</v>
      </c>
      <c r="B1737" t="s">
        <v>322</v>
      </c>
      <c r="C1737" s="1" t="s">
        <v>25</v>
      </c>
      <c r="D1737" s="1" t="s">
        <v>30</v>
      </c>
      <c r="E1737" s="1" t="s">
        <v>10</v>
      </c>
      <c r="F1737" s="3">
        <v>15067.56</v>
      </c>
      <c r="G1737" s="3">
        <v>15067.56</v>
      </c>
    </row>
    <row r="1738" spans="1:7" x14ac:dyDescent="0.2">
      <c r="A1738" t="s">
        <v>148</v>
      </c>
      <c r="B1738" t="s">
        <v>322</v>
      </c>
      <c r="C1738" s="1" t="s">
        <v>25</v>
      </c>
      <c r="D1738" s="1" t="s">
        <v>31</v>
      </c>
      <c r="E1738" s="1" t="s">
        <v>19</v>
      </c>
      <c r="F1738" s="3">
        <v>457000</v>
      </c>
      <c r="G1738" s="3">
        <v>263240</v>
      </c>
    </row>
    <row r="1739" spans="1:7" x14ac:dyDescent="0.2">
      <c r="A1739" t="s">
        <v>148</v>
      </c>
      <c r="B1739" t="s">
        <v>322</v>
      </c>
      <c r="C1739" s="1" t="s">
        <v>25</v>
      </c>
      <c r="D1739" s="1" t="s">
        <v>32</v>
      </c>
      <c r="E1739" s="1" t="s">
        <v>19</v>
      </c>
      <c r="F1739" s="3">
        <v>501867.4</v>
      </c>
      <c r="G1739" s="3">
        <v>306093.2</v>
      </c>
    </row>
    <row r="1740" spans="1:7" x14ac:dyDescent="0.2">
      <c r="A1740" t="s">
        <v>148</v>
      </c>
      <c r="B1740" t="s">
        <v>322</v>
      </c>
      <c r="C1740" s="1" t="s">
        <v>25</v>
      </c>
      <c r="D1740" s="1" t="s">
        <v>33</v>
      </c>
      <c r="E1740" s="1" t="s">
        <v>19</v>
      </c>
      <c r="F1740" s="3">
        <v>8100</v>
      </c>
      <c r="G1740" s="3">
        <v>6000</v>
      </c>
    </row>
    <row r="1741" spans="1:7" x14ac:dyDescent="0.2">
      <c r="A1741" t="s">
        <v>148</v>
      </c>
      <c r="B1741" t="s">
        <v>322</v>
      </c>
      <c r="C1741" s="1" t="s">
        <v>25</v>
      </c>
      <c r="D1741" s="1" t="s">
        <v>34</v>
      </c>
      <c r="E1741" s="1" t="s">
        <v>19</v>
      </c>
      <c r="F1741" s="3">
        <v>210000</v>
      </c>
      <c r="G1741" s="3">
        <v>166200</v>
      </c>
    </row>
    <row r="1742" spans="1:7" x14ac:dyDescent="0.2">
      <c r="A1742" t="s">
        <v>148</v>
      </c>
      <c r="B1742" t="s">
        <v>322</v>
      </c>
      <c r="C1742" s="1" t="s">
        <v>25</v>
      </c>
      <c r="D1742" s="1" t="s">
        <v>36</v>
      </c>
      <c r="E1742" s="1" t="s">
        <v>10</v>
      </c>
      <c r="F1742" s="3">
        <v>6112</v>
      </c>
      <c r="G1742" s="3">
        <v>6112</v>
      </c>
    </row>
    <row r="1743" spans="1:7" x14ac:dyDescent="0.2">
      <c r="A1743" t="s">
        <v>148</v>
      </c>
      <c r="B1743" t="s">
        <v>322</v>
      </c>
      <c r="C1743" s="1" t="s">
        <v>25</v>
      </c>
      <c r="D1743" s="1" t="s">
        <v>36</v>
      </c>
      <c r="E1743" s="1" t="s">
        <v>19</v>
      </c>
      <c r="F1743" s="3">
        <v>67440</v>
      </c>
      <c r="G1743" s="3">
        <v>67440</v>
      </c>
    </row>
    <row r="1744" spans="1:7" x14ac:dyDescent="0.2">
      <c r="A1744" t="s">
        <v>148</v>
      </c>
      <c r="B1744" t="s">
        <v>322</v>
      </c>
      <c r="C1744" s="1" t="s">
        <v>37</v>
      </c>
      <c r="D1744" s="1" t="s">
        <v>38</v>
      </c>
      <c r="E1744" s="1" t="s">
        <v>19</v>
      </c>
      <c r="F1744" s="3">
        <v>20000</v>
      </c>
      <c r="G1744" s="3">
        <v>20000</v>
      </c>
    </row>
    <row r="1745" spans="1:7" x14ac:dyDescent="0.2">
      <c r="A1745" t="s">
        <v>148</v>
      </c>
      <c r="B1745" t="s">
        <v>322</v>
      </c>
      <c r="C1745" s="1" t="s">
        <v>40</v>
      </c>
      <c r="D1745" s="1" t="s">
        <v>41</v>
      </c>
      <c r="E1745" s="1" t="s">
        <v>10</v>
      </c>
      <c r="F1745" s="3">
        <v>6145000</v>
      </c>
      <c r="G1745" s="3">
        <v>5225400</v>
      </c>
    </row>
    <row r="1746" spans="1:7" x14ac:dyDescent="0.2">
      <c r="A1746" t="s">
        <v>148</v>
      </c>
      <c r="B1746" t="s">
        <v>322</v>
      </c>
      <c r="C1746" s="1" t="s">
        <v>40</v>
      </c>
      <c r="D1746" s="1" t="s">
        <v>41</v>
      </c>
      <c r="E1746" s="1" t="s">
        <v>42</v>
      </c>
      <c r="F1746" s="3">
        <v>75889</v>
      </c>
      <c r="G1746" s="3">
        <v>75889</v>
      </c>
    </row>
    <row r="1747" spans="1:7" x14ac:dyDescent="0.2">
      <c r="A1747" t="s">
        <v>148</v>
      </c>
      <c r="B1747" t="s">
        <v>322</v>
      </c>
      <c r="C1747" s="1" t="s">
        <v>40</v>
      </c>
      <c r="D1747" s="1" t="s">
        <v>43</v>
      </c>
      <c r="E1747" s="1" t="s">
        <v>10</v>
      </c>
      <c r="F1747" s="3">
        <v>291</v>
      </c>
      <c r="G1747" s="3">
        <v>291</v>
      </c>
    </row>
    <row r="1748" spans="1:7" x14ac:dyDescent="0.2">
      <c r="A1748" t="s">
        <v>148</v>
      </c>
      <c r="B1748" t="s">
        <v>322</v>
      </c>
      <c r="C1748" s="1" t="s">
        <v>40</v>
      </c>
      <c r="D1748" s="1" t="s">
        <v>44</v>
      </c>
      <c r="E1748" s="1" t="s">
        <v>19</v>
      </c>
      <c r="F1748" s="3">
        <v>26461</v>
      </c>
      <c r="G1748" s="3">
        <v>19278.66</v>
      </c>
    </row>
    <row r="1749" spans="1:7" x14ac:dyDescent="0.2">
      <c r="A1749" t="s">
        <v>148</v>
      </c>
      <c r="B1749" t="s">
        <v>322</v>
      </c>
      <c r="C1749" s="1" t="s">
        <v>40</v>
      </c>
      <c r="D1749" s="1" t="s">
        <v>45</v>
      </c>
      <c r="E1749" s="1" t="s">
        <v>10</v>
      </c>
      <c r="F1749" s="3">
        <v>85000</v>
      </c>
      <c r="G1749" s="3">
        <v>81499</v>
      </c>
    </row>
    <row r="1750" spans="1:7" x14ac:dyDescent="0.2">
      <c r="A1750" t="s">
        <v>149</v>
      </c>
      <c r="B1750" t="s">
        <v>323</v>
      </c>
      <c r="C1750" s="1" t="s">
        <v>8</v>
      </c>
      <c r="D1750" s="1" t="s">
        <v>9</v>
      </c>
      <c r="E1750" s="1" t="s">
        <v>10</v>
      </c>
      <c r="F1750" s="3">
        <v>248451.38</v>
      </c>
      <c r="G1750" s="3">
        <v>248451.38</v>
      </c>
    </row>
    <row r="1751" spans="1:7" x14ac:dyDescent="0.2">
      <c r="A1751" t="s">
        <v>149</v>
      </c>
      <c r="B1751" t="s">
        <v>323</v>
      </c>
      <c r="C1751" s="1" t="s">
        <v>50</v>
      </c>
      <c r="D1751" s="1" t="s">
        <v>59</v>
      </c>
      <c r="E1751" s="1" t="s">
        <v>10</v>
      </c>
      <c r="F1751" s="3">
        <v>7772.8</v>
      </c>
      <c r="G1751" s="3">
        <v>7772.8</v>
      </c>
    </row>
    <row r="1752" spans="1:7" x14ac:dyDescent="0.2">
      <c r="A1752" t="s">
        <v>149</v>
      </c>
      <c r="B1752" t="s">
        <v>323</v>
      </c>
      <c r="C1752" s="1" t="s">
        <v>14</v>
      </c>
      <c r="D1752" s="1" t="s">
        <v>15</v>
      </c>
      <c r="E1752" s="1" t="s">
        <v>10</v>
      </c>
      <c r="F1752" s="3">
        <v>325035</v>
      </c>
      <c r="G1752" s="3">
        <v>232947</v>
      </c>
    </row>
    <row r="1753" spans="1:7" x14ac:dyDescent="0.2">
      <c r="A1753" t="s">
        <v>149</v>
      </c>
      <c r="B1753" t="s">
        <v>323</v>
      </c>
      <c r="C1753" s="1" t="s">
        <v>16</v>
      </c>
      <c r="D1753" s="1" t="s">
        <v>17</v>
      </c>
      <c r="E1753" s="1" t="s">
        <v>10</v>
      </c>
      <c r="F1753" s="3">
        <v>1700</v>
      </c>
      <c r="G1753" s="3">
        <v>300</v>
      </c>
    </row>
    <row r="1754" spans="1:7" x14ac:dyDescent="0.2">
      <c r="A1754" t="s">
        <v>149</v>
      </c>
      <c r="B1754" t="s">
        <v>323</v>
      </c>
      <c r="C1754" s="1" t="s">
        <v>16</v>
      </c>
      <c r="D1754" s="1" t="s">
        <v>18</v>
      </c>
      <c r="E1754" s="1" t="s">
        <v>19</v>
      </c>
      <c r="F1754" s="3">
        <v>320000</v>
      </c>
      <c r="G1754" s="3">
        <v>0</v>
      </c>
    </row>
    <row r="1755" spans="1:7" x14ac:dyDescent="0.2">
      <c r="A1755" t="s">
        <v>149</v>
      </c>
      <c r="B1755" t="s">
        <v>323</v>
      </c>
      <c r="C1755" s="1" t="s">
        <v>16</v>
      </c>
      <c r="D1755" s="1" t="s">
        <v>18</v>
      </c>
      <c r="E1755" s="1" t="s">
        <v>52</v>
      </c>
      <c r="F1755" s="3">
        <v>450000</v>
      </c>
      <c r="G1755" s="3">
        <v>0</v>
      </c>
    </row>
    <row r="1756" spans="1:7" x14ac:dyDescent="0.2">
      <c r="A1756" t="s">
        <v>149</v>
      </c>
      <c r="B1756" t="s">
        <v>323</v>
      </c>
      <c r="C1756" s="1" t="s">
        <v>60</v>
      </c>
      <c r="D1756" s="1" t="s">
        <v>61</v>
      </c>
      <c r="E1756" s="1" t="s">
        <v>19</v>
      </c>
      <c r="F1756" s="3">
        <v>177851.92</v>
      </c>
      <c r="G1756" s="3">
        <v>177851.92</v>
      </c>
    </row>
    <row r="1757" spans="1:7" x14ac:dyDescent="0.2">
      <c r="A1757" t="s">
        <v>149</v>
      </c>
      <c r="B1757" t="s">
        <v>323</v>
      </c>
      <c r="C1757" s="1" t="s">
        <v>60</v>
      </c>
      <c r="D1757" s="1" t="s">
        <v>61</v>
      </c>
      <c r="E1757" s="1" t="s">
        <v>52</v>
      </c>
      <c r="F1757" s="3">
        <v>111619.56</v>
      </c>
      <c r="G1757" s="3">
        <v>111619.56</v>
      </c>
    </row>
    <row r="1758" spans="1:7" x14ac:dyDescent="0.2">
      <c r="A1758" t="s">
        <v>149</v>
      </c>
      <c r="B1758" t="s">
        <v>323</v>
      </c>
      <c r="C1758" s="1" t="s">
        <v>20</v>
      </c>
      <c r="D1758" s="1" t="s">
        <v>22</v>
      </c>
      <c r="E1758" s="1" t="s">
        <v>10</v>
      </c>
      <c r="F1758" s="3">
        <v>189657.85</v>
      </c>
      <c r="G1758" s="3">
        <v>189657.85</v>
      </c>
    </row>
    <row r="1759" spans="1:7" x14ac:dyDescent="0.2">
      <c r="A1759" t="s">
        <v>149</v>
      </c>
      <c r="B1759" t="s">
        <v>323</v>
      </c>
      <c r="C1759" s="1" t="s">
        <v>23</v>
      </c>
      <c r="D1759" s="1" t="s">
        <v>24</v>
      </c>
      <c r="E1759" s="1" t="s">
        <v>10</v>
      </c>
      <c r="F1759" s="3">
        <v>1270.97</v>
      </c>
      <c r="G1759" s="3">
        <v>1234.26</v>
      </c>
    </row>
    <row r="1760" spans="1:7" x14ac:dyDescent="0.2">
      <c r="A1760" t="s">
        <v>149</v>
      </c>
      <c r="B1760" t="s">
        <v>323</v>
      </c>
      <c r="C1760" s="1" t="s">
        <v>25</v>
      </c>
      <c r="D1760" s="1" t="s">
        <v>27</v>
      </c>
      <c r="E1760" s="1" t="s">
        <v>19</v>
      </c>
      <c r="F1760" s="3">
        <v>6000</v>
      </c>
      <c r="G1760" s="3">
        <v>6000</v>
      </c>
    </row>
    <row r="1761" spans="1:7" x14ac:dyDescent="0.2">
      <c r="A1761" t="s">
        <v>149</v>
      </c>
      <c r="B1761" t="s">
        <v>323</v>
      </c>
      <c r="C1761" s="1" t="s">
        <v>25</v>
      </c>
      <c r="D1761" s="1" t="s">
        <v>28</v>
      </c>
      <c r="E1761" s="1" t="s">
        <v>19</v>
      </c>
      <c r="F1761" s="3">
        <v>76216</v>
      </c>
      <c r="G1761" s="3">
        <v>56260</v>
      </c>
    </row>
    <row r="1762" spans="1:7" x14ac:dyDescent="0.2">
      <c r="A1762" t="s">
        <v>149</v>
      </c>
      <c r="B1762" t="s">
        <v>323</v>
      </c>
      <c r="C1762" s="1" t="s">
        <v>25</v>
      </c>
      <c r="D1762" s="1" t="s">
        <v>29</v>
      </c>
      <c r="E1762" s="1" t="s">
        <v>19</v>
      </c>
      <c r="F1762" s="3">
        <v>270800</v>
      </c>
      <c r="G1762" s="3">
        <v>152603</v>
      </c>
    </row>
    <row r="1763" spans="1:7" x14ac:dyDescent="0.2">
      <c r="A1763" t="s">
        <v>149</v>
      </c>
      <c r="B1763" t="s">
        <v>323</v>
      </c>
      <c r="C1763" s="1" t="s">
        <v>25</v>
      </c>
      <c r="D1763" s="1" t="s">
        <v>30</v>
      </c>
      <c r="E1763" s="1" t="s">
        <v>10</v>
      </c>
      <c r="F1763" s="3">
        <v>1030</v>
      </c>
      <c r="G1763" s="3">
        <v>1030</v>
      </c>
    </row>
    <row r="1764" spans="1:7" x14ac:dyDescent="0.2">
      <c r="A1764" t="s">
        <v>149</v>
      </c>
      <c r="B1764" t="s">
        <v>323</v>
      </c>
      <c r="C1764" s="1" t="s">
        <v>25</v>
      </c>
      <c r="D1764" s="1" t="s">
        <v>31</v>
      </c>
      <c r="E1764" s="1" t="s">
        <v>19</v>
      </c>
      <c r="F1764" s="3">
        <v>813000</v>
      </c>
      <c r="G1764" s="3">
        <v>656891</v>
      </c>
    </row>
    <row r="1765" spans="1:7" x14ac:dyDescent="0.2">
      <c r="A1765" t="s">
        <v>149</v>
      </c>
      <c r="B1765" t="s">
        <v>323</v>
      </c>
      <c r="C1765" s="1" t="s">
        <v>25</v>
      </c>
      <c r="D1765" s="1" t="s">
        <v>32</v>
      </c>
      <c r="E1765" s="1" t="s">
        <v>10</v>
      </c>
      <c r="F1765" s="3">
        <v>3654</v>
      </c>
      <c r="G1765" s="3">
        <v>3654</v>
      </c>
    </row>
    <row r="1766" spans="1:7" x14ac:dyDescent="0.2">
      <c r="A1766" t="s">
        <v>149</v>
      </c>
      <c r="B1766" t="s">
        <v>323</v>
      </c>
      <c r="C1766" s="1" t="s">
        <v>25</v>
      </c>
      <c r="D1766" s="1" t="s">
        <v>32</v>
      </c>
      <c r="E1766" s="1" t="s">
        <v>19</v>
      </c>
      <c r="F1766" s="3">
        <v>714415.27</v>
      </c>
      <c r="G1766" s="3">
        <v>490959.77</v>
      </c>
    </row>
    <row r="1767" spans="1:7" x14ac:dyDescent="0.2">
      <c r="A1767" t="s">
        <v>149</v>
      </c>
      <c r="B1767" t="s">
        <v>323</v>
      </c>
      <c r="C1767" s="1" t="s">
        <v>25</v>
      </c>
      <c r="D1767" s="1" t="s">
        <v>33</v>
      </c>
      <c r="E1767" s="1" t="s">
        <v>10</v>
      </c>
      <c r="F1767" s="3">
        <v>91827</v>
      </c>
      <c r="G1767" s="3">
        <v>75155</v>
      </c>
    </row>
    <row r="1768" spans="1:7" x14ac:dyDescent="0.2">
      <c r="A1768" t="s">
        <v>149</v>
      </c>
      <c r="B1768" t="s">
        <v>323</v>
      </c>
      <c r="C1768" s="1" t="s">
        <v>25</v>
      </c>
      <c r="D1768" s="1" t="s">
        <v>33</v>
      </c>
      <c r="E1768" s="1" t="s">
        <v>19</v>
      </c>
      <c r="F1768" s="3">
        <v>75253</v>
      </c>
      <c r="G1768" s="3">
        <v>29730.74</v>
      </c>
    </row>
    <row r="1769" spans="1:7" x14ac:dyDescent="0.2">
      <c r="A1769" t="s">
        <v>149</v>
      </c>
      <c r="B1769" t="s">
        <v>323</v>
      </c>
      <c r="C1769" s="1" t="s">
        <v>25</v>
      </c>
      <c r="D1769" s="1" t="s">
        <v>34</v>
      </c>
      <c r="E1769" s="1" t="s">
        <v>19</v>
      </c>
      <c r="F1769" s="3">
        <v>22013</v>
      </c>
      <c r="G1769" s="3">
        <v>16428</v>
      </c>
    </row>
    <row r="1770" spans="1:7" x14ac:dyDescent="0.2">
      <c r="A1770" t="s">
        <v>149</v>
      </c>
      <c r="B1770" t="s">
        <v>323</v>
      </c>
      <c r="C1770" s="1" t="s">
        <v>25</v>
      </c>
      <c r="D1770" s="1" t="s">
        <v>36</v>
      </c>
      <c r="E1770" s="1" t="s">
        <v>10</v>
      </c>
      <c r="F1770" s="3">
        <v>7318.5</v>
      </c>
      <c r="G1770" s="3">
        <v>7318.5</v>
      </c>
    </row>
    <row r="1771" spans="1:7" x14ac:dyDescent="0.2">
      <c r="A1771" t="s">
        <v>149</v>
      </c>
      <c r="B1771" t="s">
        <v>323</v>
      </c>
      <c r="C1771" s="1" t="s">
        <v>25</v>
      </c>
      <c r="D1771" s="1" t="s">
        <v>36</v>
      </c>
      <c r="E1771" s="1" t="s">
        <v>19</v>
      </c>
      <c r="F1771" s="3">
        <v>29775</v>
      </c>
      <c r="G1771" s="3">
        <v>22591.74</v>
      </c>
    </row>
    <row r="1772" spans="1:7" x14ac:dyDescent="0.2">
      <c r="A1772" t="s">
        <v>149</v>
      </c>
      <c r="B1772" t="s">
        <v>323</v>
      </c>
      <c r="C1772" s="1" t="s">
        <v>37</v>
      </c>
      <c r="D1772" s="1" t="s">
        <v>38</v>
      </c>
      <c r="E1772" s="1" t="s">
        <v>19</v>
      </c>
      <c r="F1772" s="3">
        <v>30000</v>
      </c>
      <c r="G1772" s="3">
        <v>15000</v>
      </c>
    </row>
    <row r="1773" spans="1:7" x14ac:dyDescent="0.2">
      <c r="A1773" t="s">
        <v>149</v>
      </c>
      <c r="B1773" t="s">
        <v>323</v>
      </c>
      <c r="C1773" s="1" t="s">
        <v>37</v>
      </c>
      <c r="D1773" s="1" t="s">
        <v>38</v>
      </c>
      <c r="E1773" s="1" t="s">
        <v>39</v>
      </c>
      <c r="F1773" s="3">
        <v>2492</v>
      </c>
      <c r="G1773" s="3">
        <v>2492</v>
      </c>
    </row>
    <row r="1774" spans="1:7" x14ac:dyDescent="0.2">
      <c r="A1774" t="s">
        <v>149</v>
      </c>
      <c r="B1774" t="s">
        <v>323</v>
      </c>
      <c r="C1774" s="1" t="s">
        <v>40</v>
      </c>
      <c r="D1774" s="1" t="s">
        <v>41</v>
      </c>
      <c r="E1774" s="1" t="s">
        <v>10</v>
      </c>
      <c r="F1774" s="3">
        <v>6849248</v>
      </c>
      <c r="G1774" s="3">
        <v>6019448</v>
      </c>
    </row>
    <row r="1775" spans="1:7" x14ac:dyDescent="0.2">
      <c r="A1775" t="s">
        <v>149</v>
      </c>
      <c r="B1775" t="s">
        <v>323</v>
      </c>
      <c r="C1775" s="1" t="s">
        <v>40</v>
      </c>
      <c r="D1775" s="1" t="s">
        <v>43</v>
      </c>
      <c r="E1775" s="1" t="s">
        <v>10</v>
      </c>
      <c r="F1775" s="3">
        <v>704</v>
      </c>
      <c r="G1775" s="3">
        <v>704</v>
      </c>
    </row>
    <row r="1776" spans="1:7" x14ac:dyDescent="0.2">
      <c r="A1776" t="s">
        <v>149</v>
      </c>
      <c r="B1776" t="s">
        <v>323</v>
      </c>
      <c r="C1776" s="1" t="s">
        <v>40</v>
      </c>
      <c r="D1776" s="1" t="s">
        <v>44</v>
      </c>
      <c r="E1776" s="1" t="s">
        <v>19</v>
      </c>
      <c r="F1776" s="3">
        <v>20200.759999999998</v>
      </c>
      <c r="G1776" s="3">
        <v>14841.71</v>
      </c>
    </row>
    <row r="1777" spans="1:7" x14ac:dyDescent="0.2">
      <c r="A1777" t="s">
        <v>149</v>
      </c>
      <c r="B1777" t="s">
        <v>323</v>
      </c>
      <c r="C1777" s="1" t="s">
        <v>40</v>
      </c>
      <c r="D1777" s="1" t="s">
        <v>45</v>
      </c>
      <c r="E1777" s="1" t="s">
        <v>10</v>
      </c>
      <c r="F1777" s="3">
        <v>122300</v>
      </c>
      <c r="G1777" s="3">
        <v>117812</v>
      </c>
    </row>
    <row r="1778" spans="1:7" x14ac:dyDescent="0.2">
      <c r="A1778" t="s">
        <v>149</v>
      </c>
      <c r="B1778" t="s">
        <v>323</v>
      </c>
      <c r="C1778" s="1" t="s">
        <v>40</v>
      </c>
      <c r="D1778" s="1" t="s">
        <v>46</v>
      </c>
      <c r="E1778" s="1" t="s">
        <v>19</v>
      </c>
      <c r="F1778" s="3">
        <v>525925.31999999995</v>
      </c>
      <c r="G1778" s="3">
        <v>371847.2</v>
      </c>
    </row>
    <row r="1779" spans="1:7" x14ac:dyDescent="0.2">
      <c r="A1779" t="s">
        <v>150</v>
      </c>
      <c r="B1779" t="s">
        <v>324</v>
      </c>
      <c r="C1779" s="1" t="s">
        <v>8</v>
      </c>
      <c r="D1779" s="1" t="s">
        <v>9</v>
      </c>
      <c r="E1779" s="1" t="s">
        <v>10</v>
      </c>
      <c r="F1779" s="3">
        <v>72191.05</v>
      </c>
      <c r="G1779" s="3">
        <v>72191.05</v>
      </c>
    </row>
    <row r="1780" spans="1:7" x14ac:dyDescent="0.2">
      <c r="A1780" t="s">
        <v>150</v>
      </c>
      <c r="B1780" t="s">
        <v>324</v>
      </c>
      <c r="C1780" s="1" t="s">
        <v>50</v>
      </c>
      <c r="D1780" s="1" t="s">
        <v>59</v>
      </c>
      <c r="E1780" s="1" t="s">
        <v>10</v>
      </c>
      <c r="F1780" s="3">
        <v>4997.3999999999996</v>
      </c>
      <c r="G1780" s="3">
        <v>4997.3999999999996</v>
      </c>
    </row>
    <row r="1781" spans="1:7" x14ac:dyDescent="0.2">
      <c r="A1781" t="s">
        <v>150</v>
      </c>
      <c r="B1781" t="s">
        <v>324</v>
      </c>
      <c r="C1781" s="1" t="s">
        <v>14</v>
      </c>
      <c r="D1781" s="1" t="s">
        <v>15</v>
      </c>
      <c r="E1781" s="1" t="s">
        <v>10</v>
      </c>
      <c r="F1781" s="3">
        <v>94329</v>
      </c>
      <c r="G1781" s="3">
        <v>80477</v>
      </c>
    </row>
    <row r="1782" spans="1:7" x14ac:dyDescent="0.2">
      <c r="A1782" t="s">
        <v>150</v>
      </c>
      <c r="B1782" t="s">
        <v>324</v>
      </c>
      <c r="C1782" s="1" t="s">
        <v>16</v>
      </c>
      <c r="D1782" s="1" t="s">
        <v>17</v>
      </c>
      <c r="E1782" s="1" t="s">
        <v>10</v>
      </c>
      <c r="F1782" s="3">
        <v>200</v>
      </c>
      <c r="G1782" s="3">
        <v>200</v>
      </c>
    </row>
    <row r="1783" spans="1:7" x14ac:dyDescent="0.2">
      <c r="A1783" t="s">
        <v>150</v>
      </c>
      <c r="B1783" t="s">
        <v>324</v>
      </c>
      <c r="C1783" s="1" t="s">
        <v>16</v>
      </c>
      <c r="D1783" s="1" t="s">
        <v>18</v>
      </c>
      <c r="E1783" s="1" t="s">
        <v>19</v>
      </c>
      <c r="F1783" s="3">
        <v>360000</v>
      </c>
      <c r="G1783" s="3">
        <v>0</v>
      </c>
    </row>
    <row r="1784" spans="1:7" x14ac:dyDescent="0.2">
      <c r="A1784" t="s">
        <v>150</v>
      </c>
      <c r="B1784" t="s">
        <v>324</v>
      </c>
      <c r="C1784" s="1" t="s">
        <v>16</v>
      </c>
      <c r="D1784" s="1" t="s">
        <v>18</v>
      </c>
      <c r="E1784" s="1" t="s">
        <v>52</v>
      </c>
      <c r="F1784" s="3">
        <v>30945.41</v>
      </c>
      <c r="G1784" s="3">
        <v>0</v>
      </c>
    </row>
    <row r="1785" spans="1:7" x14ac:dyDescent="0.2">
      <c r="A1785" t="s">
        <v>150</v>
      </c>
      <c r="B1785" t="s">
        <v>324</v>
      </c>
      <c r="C1785" s="1" t="s">
        <v>60</v>
      </c>
      <c r="D1785" s="1" t="s">
        <v>61</v>
      </c>
      <c r="E1785" s="1" t="s">
        <v>19</v>
      </c>
      <c r="F1785" s="3">
        <v>57202.8</v>
      </c>
      <c r="G1785" s="3">
        <v>57202.8</v>
      </c>
    </row>
    <row r="1786" spans="1:7" x14ac:dyDescent="0.2">
      <c r="A1786" t="s">
        <v>150</v>
      </c>
      <c r="B1786" t="s">
        <v>324</v>
      </c>
      <c r="C1786" s="1" t="s">
        <v>60</v>
      </c>
      <c r="D1786" s="1" t="s">
        <v>61</v>
      </c>
      <c r="E1786" s="1" t="s">
        <v>52</v>
      </c>
      <c r="F1786" s="3">
        <v>31894.39</v>
      </c>
      <c r="G1786" s="3">
        <v>31894.39</v>
      </c>
    </row>
    <row r="1787" spans="1:7" x14ac:dyDescent="0.2">
      <c r="A1787" t="s">
        <v>150</v>
      </c>
      <c r="B1787" t="s">
        <v>324</v>
      </c>
      <c r="C1787" s="1" t="s">
        <v>20</v>
      </c>
      <c r="D1787" s="1" t="s">
        <v>22</v>
      </c>
      <c r="E1787" s="1" t="s">
        <v>10</v>
      </c>
      <c r="F1787" s="3">
        <v>43921.1</v>
      </c>
      <c r="G1787" s="3">
        <v>43921.1</v>
      </c>
    </row>
    <row r="1788" spans="1:7" x14ac:dyDescent="0.2">
      <c r="A1788" t="s">
        <v>150</v>
      </c>
      <c r="B1788" t="s">
        <v>324</v>
      </c>
      <c r="C1788" s="1" t="s">
        <v>25</v>
      </c>
      <c r="D1788" s="1" t="s">
        <v>26</v>
      </c>
      <c r="E1788" s="1" t="s">
        <v>19</v>
      </c>
      <c r="F1788" s="3">
        <v>141332.1</v>
      </c>
      <c r="G1788" s="3">
        <v>99094.82</v>
      </c>
    </row>
    <row r="1789" spans="1:7" x14ac:dyDescent="0.2">
      <c r="A1789" t="s">
        <v>150</v>
      </c>
      <c r="B1789" t="s">
        <v>324</v>
      </c>
      <c r="C1789" s="1" t="s">
        <v>25</v>
      </c>
      <c r="D1789" s="1" t="s">
        <v>27</v>
      </c>
      <c r="E1789" s="1" t="s">
        <v>19</v>
      </c>
      <c r="F1789" s="3">
        <v>6000</v>
      </c>
      <c r="G1789" s="3">
        <v>6000</v>
      </c>
    </row>
    <row r="1790" spans="1:7" x14ac:dyDescent="0.2">
      <c r="A1790" t="s">
        <v>150</v>
      </c>
      <c r="B1790" t="s">
        <v>324</v>
      </c>
      <c r="C1790" s="1" t="s">
        <v>25</v>
      </c>
      <c r="D1790" s="1" t="s">
        <v>28</v>
      </c>
      <c r="E1790" s="1" t="s">
        <v>19</v>
      </c>
      <c r="F1790" s="3">
        <v>42564</v>
      </c>
      <c r="G1790" s="3">
        <v>25552</v>
      </c>
    </row>
    <row r="1791" spans="1:7" x14ac:dyDescent="0.2">
      <c r="A1791" t="s">
        <v>150</v>
      </c>
      <c r="B1791" t="s">
        <v>324</v>
      </c>
      <c r="C1791" s="1" t="s">
        <v>25</v>
      </c>
      <c r="D1791" s="1" t="s">
        <v>29</v>
      </c>
      <c r="E1791" s="1" t="s">
        <v>19</v>
      </c>
      <c r="F1791" s="3">
        <v>73300</v>
      </c>
      <c r="G1791" s="3">
        <v>73300</v>
      </c>
    </row>
    <row r="1792" spans="1:7" x14ac:dyDescent="0.2">
      <c r="A1792" t="s">
        <v>150</v>
      </c>
      <c r="B1792" t="s">
        <v>324</v>
      </c>
      <c r="C1792" s="1" t="s">
        <v>25</v>
      </c>
      <c r="D1792" s="1" t="s">
        <v>30</v>
      </c>
      <c r="E1792" s="1" t="s">
        <v>10</v>
      </c>
      <c r="F1792" s="3">
        <v>824</v>
      </c>
      <c r="G1792" s="3">
        <v>824</v>
      </c>
    </row>
    <row r="1793" spans="1:7" x14ac:dyDescent="0.2">
      <c r="A1793" t="s">
        <v>150</v>
      </c>
      <c r="B1793" t="s">
        <v>324</v>
      </c>
      <c r="C1793" s="1" t="s">
        <v>25</v>
      </c>
      <c r="D1793" s="1" t="s">
        <v>31</v>
      </c>
      <c r="E1793" s="1" t="s">
        <v>19</v>
      </c>
      <c r="F1793" s="3">
        <v>473000</v>
      </c>
      <c r="G1793" s="3">
        <v>299766</v>
      </c>
    </row>
    <row r="1794" spans="1:7" x14ac:dyDescent="0.2">
      <c r="A1794" t="s">
        <v>150</v>
      </c>
      <c r="B1794" t="s">
        <v>324</v>
      </c>
      <c r="C1794" s="1" t="s">
        <v>25</v>
      </c>
      <c r="D1794" s="1" t="s">
        <v>32</v>
      </c>
      <c r="E1794" s="1" t="s">
        <v>10</v>
      </c>
      <c r="F1794" s="3">
        <v>7491</v>
      </c>
      <c r="G1794" s="3">
        <v>7491</v>
      </c>
    </row>
    <row r="1795" spans="1:7" x14ac:dyDescent="0.2">
      <c r="A1795" t="s">
        <v>150</v>
      </c>
      <c r="B1795" t="s">
        <v>324</v>
      </c>
      <c r="C1795" s="1" t="s">
        <v>25</v>
      </c>
      <c r="D1795" s="1" t="s">
        <v>32</v>
      </c>
      <c r="E1795" s="1" t="s">
        <v>19</v>
      </c>
      <c r="F1795" s="3">
        <v>255561.9</v>
      </c>
      <c r="G1795" s="3">
        <v>183776.04</v>
      </c>
    </row>
    <row r="1796" spans="1:7" x14ac:dyDescent="0.2">
      <c r="A1796" t="s">
        <v>150</v>
      </c>
      <c r="B1796" t="s">
        <v>324</v>
      </c>
      <c r="C1796" s="1" t="s">
        <v>25</v>
      </c>
      <c r="D1796" s="1" t="s">
        <v>33</v>
      </c>
      <c r="E1796" s="1" t="s">
        <v>10</v>
      </c>
      <c r="F1796" s="3">
        <v>34560</v>
      </c>
      <c r="G1796" s="3">
        <v>19020</v>
      </c>
    </row>
    <row r="1797" spans="1:7" x14ac:dyDescent="0.2">
      <c r="A1797" t="s">
        <v>150</v>
      </c>
      <c r="B1797" t="s">
        <v>324</v>
      </c>
      <c r="C1797" s="1" t="s">
        <v>25</v>
      </c>
      <c r="D1797" s="1" t="s">
        <v>34</v>
      </c>
      <c r="E1797" s="1" t="s">
        <v>19</v>
      </c>
      <c r="F1797" s="3">
        <v>112780</v>
      </c>
      <c r="G1797" s="3">
        <v>62706</v>
      </c>
    </row>
    <row r="1798" spans="1:7" x14ac:dyDescent="0.2">
      <c r="A1798" t="s">
        <v>150</v>
      </c>
      <c r="B1798" t="s">
        <v>324</v>
      </c>
      <c r="C1798" s="1" t="s">
        <v>25</v>
      </c>
      <c r="D1798" s="1" t="s">
        <v>36</v>
      </c>
      <c r="E1798" s="1" t="s">
        <v>10</v>
      </c>
      <c r="F1798" s="3">
        <v>7318.5</v>
      </c>
      <c r="G1798" s="3">
        <v>7318.5</v>
      </c>
    </row>
    <row r="1799" spans="1:7" x14ac:dyDescent="0.2">
      <c r="A1799" t="s">
        <v>150</v>
      </c>
      <c r="B1799" t="s">
        <v>324</v>
      </c>
      <c r="C1799" s="1" t="s">
        <v>25</v>
      </c>
      <c r="D1799" s="1" t="s">
        <v>36</v>
      </c>
      <c r="E1799" s="1" t="s">
        <v>19</v>
      </c>
      <c r="F1799" s="3">
        <v>20000</v>
      </c>
      <c r="G1799" s="3">
        <v>11600</v>
      </c>
    </row>
    <row r="1800" spans="1:7" x14ac:dyDescent="0.2">
      <c r="A1800" t="s">
        <v>150</v>
      </c>
      <c r="B1800" t="s">
        <v>324</v>
      </c>
      <c r="C1800" s="1" t="s">
        <v>37</v>
      </c>
      <c r="D1800" s="1" t="s">
        <v>38</v>
      </c>
      <c r="E1800" s="1" t="s">
        <v>19</v>
      </c>
      <c r="F1800" s="3">
        <v>15886</v>
      </c>
      <c r="G1800" s="3">
        <v>12222</v>
      </c>
    </row>
    <row r="1801" spans="1:7" x14ac:dyDescent="0.2">
      <c r="A1801" t="s">
        <v>150</v>
      </c>
      <c r="B1801" t="s">
        <v>324</v>
      </c>
      <c r="C1801" s="1" t="s">
        <v>37</v>
      </c>
      <c r="D1801" s="1" t="s">
        <v>38</v>
      </c>
      <c r="E1801" s="1" t="s">
        <v>39</v>
      </c>
      <c r="F1801" s="3">
        <v>4272</v>
      </c>
      <c r="G1801" s="3">
        <v>4272</v>
      </c>
    </row>
    <row r="1802" spans="1:7" x14ac:dyDescent="0.2">
      <c r="A1802" t="s">
        <v>150</v>
      </c>
      <c r="B1802" t="s">
        <v>324</v>
      </c>
      <c r="C1802" s="1" t="s">
        <v>40</v>
      </c>
      <c r="D1802" s="1" t="s">
        <v>41</v>
      </c>
      <c r="E1802" s="1" t="s">
        <v>10</v>
      </c>
      <c r="F1802" s="3">
        <v>4816000</v>
      </c>
      <c r="G1802" s="3">
        <v>4194800</v>
      </c>
    </row>
    <row r="1803" spans="1:7" x14ac:dyDescent="0.2">
      <c r="A1803" t="s">
        <v>150</v>
      </c>
      <c r="B1803" t="s">
        <v>324</v>
      </c>
      <c r="C1803" s="1" t="s">
        <v>40</v>
      </c>
      <c r="D1803" s="1" t="s">
        <v>43</v>
      </c>
      <c r="E1803" s="1" t="s">
        <v>10</v>
      </c>
      <c r="F1803" s="3">
        <v>25</v>
      </c>
      <c r="G1803" s="3">
        <v>25</v>
      </c>
    </row>
    <row r="1804" spans="1:7" x14ac:dyDescent="0.2">
      <c r="A1804" t="s">
        <v>150</v>
      </c>
      <c r="B1804" t="s">
        <v>324</v>
      </c>
      <c r="C1804" s="1" t="s">
        <v>40</v>
      </c>
      <c r="D1804" s="1" t="s">
        <v>44</v>
      </c>
      <c r="E1804" s="1" t="s">
        <v>19</v>
      </c>
      <c r="F1804" s="3">
        <v>13930.78</v>
      </c>
      <c r="G1804" s="3">
        <v>9825.7900000000009</v>
      </c>
    </row>
    <row r="1805" spans="1:7" x14ac:dyDescent="0.2">
      <c r="A1805" t="s">
        <v>150</v>
      </c>
      <c r="B1805" t="s">
        <v>324</v>
      </c>
      <c r="C1805" s="1" t="s">
        <v>40</v>
      </c>
      <c r="D1805" s="1" t="s">
        <v>45</v>
      </c>
      <c r="E1805" s="1" t="s">
        <v>10</v>
      </c>
      <c r="F1805" s="3">
        <v>131500</v>
      </c>
      <c r="G1805" s="3">
        <v>128441</v>
      </c>
    </row>
    <row r="1806" spans="1:7" x14ac:dyDescent="0.2">
      <c r="A1806" t="s">
        <v>151</v>
      </c>
      <c r="B1806" t="s">
        <v>325</v>
      </c>
      <c r="C1806" s="1" t="s">
        <v>8</v>
      </c>
      <c r="D1806" s="1" t="s">
        <v>9</v>
      </c>
      <c r="E1806" s="1" t="s">
        <v>10</v>
      </c>
      <c r="F1806" s="3">
        <v>226162.93</v>
      </c>
      <c r="G1806" s="3">
        <v>226162.93</v>
      </c>
    </row>
    <row r="1807" spans="1:7" x14ac:dyDescent="0.2">
      <c r="A1807" t="s">
        <v>151</v>
      </c>
      <c r="B1807" t="s">
        <v>325</v>
      </c>
      <c r="C1807" s="1" t="s">
        <v>50</v>
      </c>
      <c r="D1807" s="1" t="s">
        <v>59</v>
      </c>
      <c r="E1807" s="1" t="s">
        <v>10</v>
      </c>
      <c r="F1807" s="3">
        <v>7200</v>
      </c>
      <c r="G1807" s="3">
        <v>7200</v>
      </c>
    </row>
    <row r="1808" spans="1:7" x14ac:dyDescent="0.2">
      <c r="A1808" t="s">
        <v>151</v>
      </c>
      <c r="B1808" t="s">
        <v>325</v>
      </c>
      <c r="C1808" s="1" t="s">
        <v>11</v>
      </c>
      <c r="D1808" s="1" t="s">
        <v>12</v>
      </c>
      <c r="E1808" s="1" t="s">
        <v>13</v>
      </c>
      <c r="F1808" s="3">
        <v>6000</v>
      </c>
      <c r="G1808" s="3">
        <v>6000</v>
      </c>
    </row>
    <row r="1809" spans="1:7" x14ac:dyDescent="0.2">
      <c r="A1809" t="s">
        <v>151</v>
      </c>
      <c r="B1809" t="s">
        <v>325</v>
      </c>
      <c r="C1809" s="1" t="s">
        <v>14</v>
      </c>
      <c r="D1809" s="1" t="s">
        <v>15</v>
      </c>
      <c r="E1809" s="1" t="s">
        <v>10</v>
      </c>
      <c r="F1809" s="3">
        <v>134967</v>
      </c>
      <c r="G1809" s="3">
        <v>111354</v>
      </c>
    </row>
    <row r="1810" spans="1:7" x14ac:dyDescent="0.2">
      <c r="A1810" t="s">
        <v>151</v>
      </c>
      <c r="B1810" t="s">
        <v>325</v>
      </c>
      <c r="C1810" s="1" t="s">
        <v>16</v>
      </c>
      <c r="D1810" s="1" t="s">
        <v>17</v>
      </c>
      <c r="E1810" s="1" t="s">
        <v>10</v>
      </c>
      <c r="F1810" s="3">
        <v>200</v>
      </c>
      <c r="G1810" s="3">
        <v>200</v>
      </c>
    </row>
    <row r="1811" spans="1:7" x14ac:dyDescent="0.2">
      <c r="A1811" t="s">
        <v>151</v>
      </c>
      <c r="B1811" t="s">
        <v>325</v>
      </c>
      <c r="C1811" s="1" t="s">
        <v>16</v>
      </c>
      <c r="D1811" s="1" t="s">
        <v>18</v>
      </c>
      <c r="E1811" s="1" t="s">
        <v>19</v>
      </c>
      <c r="F1811" s="3">
        <v>147000</v>
      </c>
      <c r="G1811" s="3">
        <v>0</v>
      </c>
    </row>
    <row r="1812" spans="1:7" x14ac:dyDescent="0.2">
      <c r="A1812" t="s">
        <v>151</v>
      </c>
      <c r="B1812" t="s">
        <v>325</v>
      </c>
      <c r="C1812" s="1" t="s">
        <v>16</v>
      </c>
      <c r="D1812" s="1" t="s">
        <v>18</v>
      </c>
      <c r="E1812" s="1" t="s">
        <v>52</v>
      </c>
      <c r="F1812" s="3">
        <v>100000</v>
      </c>
      <c r="G1812" s="3">
        <v>0</v>
      </c>
    </row>
    <row r="1813" spans="1:7" x14ac:dyDescent="0.2">
      <c r="A1813" t="s">
        <v>151</v>
      </c>
      <c r="B1813" t="s">
        <v>325</v>
      </c>
      <c r="C1813" s="1" t="s">
        <v>60</v>
      </c>
      <c r="D1813" s="1" t="s">
        <v>61</v>
      </c>
      <c r="E1813" s="1" t="s">
        <v>19</v>
      </c>
      <c r="F1813" s="3">
        <v>76818.960000000006</v>
      </c>
      <c r="G1813" s="3">
        <v>76818.960000000006</v>
      </c>
    </row>
    <row r="1814" spans="1:7" x14ac:dyDescent="0.2">
      <c r="A1814" t="s">
        <v>151</v>
      </c>
      <c r="B1814" t="s">
        <v>325</v>
      </c>
      <c r="C1814" s="1" t="s">
        <v>60</v>
      </c>
      <c r="D1814" s="1" t="s">
        <v>61</v>
      </c>
      <c r="E1814" s="1" t="s">
        <v>52</v>
      </c>
      <c r="F1814" s="3">
        <v>27159.26</v>
      </c>
      <c r="G1814" s="3">
        <v>27159.26</v>
      </c>
    </row>
    <row r="1815" spans="1:7" x14ac:dyDescent="0.2">
      <c r="A1815" t="s">
        <v>151</v>
      </c>
      <c r="B1815" t="s">
        <v>325</v>
      </c>
      <c r="C1815" s="1" t="s">
        <v>20</v>
      </c>
      <c r="D1815" s="1" t="s">
        <v>21</v>
      </c>
      <c r="E1815" s="1" t="s">
        <v>19</v>
      </c>
      <c r="F1815" s="3">
        <v>28000</v>
      </c>
      <c r="G1815" s="3">
        <v>28000</v>
      </c>
    </row>
    <row r="1816" spans="1:7" x14ac:dyDescent="0.2">
      <c r="A1816" t="s">
        <v>151</v>
      </c>
      <c r="B1816" t="s">
        <v>325</v>
      </c>
      <c r="C1816" s="1" t="s">
        <v>20</v>
      </c>
      <c r="D1816" s="1" t="s">
        <v>102</v>
      </c>
      <c r="E1816" s="1" t="s">
        <v>19</v>
      </c>
      <c r="F1816" s="3">
        <v>1875</v>
      </c>
      <c r="G1816" s="3">
        <v>1875</v>
      </c>
    </row>
    <row r="1817" spans="1:7" x14ac:dyDescent="0.2">
      <c r="A1817" t="s">
        <v>151</v>
      </c>
      <c r="B1817" t="s">
        <v>325</v>
      </c>
      <c r="C1817" s="1" t="s">
        <v>20</v>
      </c>
      <c r="D1817" s="1" t="s">
        <v>22</v>
      </c>
      <c r="E1817" s="1" t="s">
        <v>10</v>
      </c>
      <c r="F1817" s="3">
        <v>55129.13</v>
      </c>
      <c r="G1817" s="3">
        <v>55129.13</v>
      </c>
    </row>
    <row r="1818" spans="1:7" x14ac:dyDescent="0.2">
      <c r="A1818" t="s">
        <v>151</v>
      </c>
      <c r="B1818" t="s">
        <v>325</v>
      </c>
      <c r="C1818" s="1" t="s">
        <v>23</v>
      </c>
      <c r="D1818" s="1" t="s">
        <v>24</v>
      </c>
      <c r="E1818" s="1" t="s">
        <v>10</v>
      </c>
      <c r="F1818" s="3">
        <v>1232.81</v>
      </c>
      <c r="G1818" s="3">
        <v>1102.0999999999999</v>
      </c>
    </row>
    <row r="1819" spans="1:7" x14ac:dyDescent="0.2">
      <c r="A1819" t="s">
        <v>151</v>
      </c>
      <c r="B1819" t="s">
        <v>325</v>
      </c>
      <c r="C1819" s="1" t="s">
        <v>25</v>
      </c>
      <c r="D1819" s="1" t="s">
        <v>27</v>
      </c>
      <c r="E1819" s="1" t="s">
        <v>19</v>
      </c>
      <c r="F1819" s="3">
        <v>6000</v>
      </c>
      <c r="G1819" s="3">
        <v>6000</v>
      </c>
    </row>
    <row r="1820" spans="1:7" x14ac:dyDescent="0.2">
      <c r="A1820" t="s">
        <v>151</v>
      </c>
      <c r="B1820" t="s">
        <v>325</v>
      </c>
      <c r="C1820" s="1" t="s">
        <v>25</v>
      </c>
      <c r="D1820" s="1" t="s">
        <v>28</v>
      </c>
      <c r="E1820" s="1" t="s">
        <v>19</v>
      </c>
      <c r="F1820" s="3">
        <v>43044</v>
      </c>
      <c r="G1820" s="3">
        <v>32402</v>
      </c>
    </row>
    <row r="1821" spans="1:7" x14ac:dyDescent="0.2">
      <c r="A1821" t="s">
        <v>151</v>
      </c>
      <c r="B1821" t="s">
        <v>325</v>
      </c>
      <c r="C1821" s="1" t="s">
        <v>25</v>
      </c>
      <c r="D1821" s="1" t="s">
        <v>29</v>
      </c>
      <c r="E1821" s="1" t="s">
        <v>19</v>
      </c>
      <c r="F1821" s="3">
        <v>486080</v>
      </c>
      <c r="G1821" s="3">
        <v>294819</v>
      </c>
    </row>
    <row r="1822" spans="1:7" x14ac:dyDescent="0.2">
      <c r="A1822" t="s">
        <v>151</v>
      </c>
      <c r="B1822" t="s">
        <v>325</v>
      </c>
      <c r="C1822" s="1" t="s">
        <v>25</v>
      </c>
      <c r="D1822" s="1" t="s">
        <v>31</v>
      </c>
      <c r="E1822" s="1" t="s">
        <v>19</v>
      </c>
      <c r="F1822" s="3">
        <v>507000</v>
      </c>
      <c r="G1822" s="3">
        <v>396536</v>
      </c>
    </row>
    <row r="1823" spans="1:7" x14ac:dyDescent="0.2">
      <c r="A1823" t="s">
        <v>151</v>
      </c>
      <c r="B1823" t="s">
        <v>325</v>
      </c>
      <c r="C1823" s="1" t="s">
        <v>25</v>
      </c>
      <c r="D1823" s="1" t="s">
        <v>32</v>
      </c>
      <c r="E1823" s="1" t="s">
        <v>10</v>
      </c>
      <c r="F1823" s="3">
        <v>4093</v>
      </c>
      <c r="G1823" s="3">
        <v>4033</v>
      </c>
    </row>
    <row r="1824" spans="1:7" x14ac:dyDescent="0.2">
      <c r="A1824" t="s">
        <v>151</v>
      </c>
      <c r="B1824" t="s">
        <v>325</v>
      </c>
      <c r="C1824" s="1" t="s">
        <v>25</v>
      </c>
      <c r="D1824" s="1" t="s">
        <v>32</v>
      </c>
      <c r="E1824" s="1" t="s">
        <v>19</v>
      </c>
      <c r="F1824" s="3">
        <v>311292.59000000003</v>
      </c>
      <c r="G1824" s="3">
        <v>231797.06</v>
      </c>
    </row>
    <row r="1825" spans="1:7" x14ac:dyDescent="0.2">
      <c r="A1825" t="s">
        <v>151</v>
      </c>
      <c r="B1825" t="s">
        <v>325</v>
      </c>
      <c r="C1825" s="1" t="s">
        <v>25</v>
      </c>
      <c r="D1825" s="1" t="s">
        <v>33</v>
      </c>
      <c r="E1825" s="1" t="s">
        <v>10</v>
      </c>
      <c r="F1825" s="3">
        <v>30000</v>
      </c>
      <c r="G1825" s="3">
        <v>14880</v>
      </c>
    </row>
    <row r="1826" spans="1:7" x14ac:dyDescent="0.2">
      <c r="A1826" t="s">
        <v>151</v>
      </c>
      <c r="B1826" t="s">
        <v>325</v>
      </c>
      <c r="C1826" s="1" t="s">
        <v>25</v>
      </c>
      <c r="D1826" s="1" t="s">
        <v>34</v>
      </c>
      <c r="E1826" s="1" t="s">
        <v>19</v>
      </c>
      <c r="F1826" s="3">
        <v>44147</v>
      </c>
      <c r="G1826" s="3">
        <v>31416</v>
      </c>
    </row>
    <row r="1827" spans="1:7" x14ac:dyDescent="0.2">
      <c r="A1827" t="s">
        <v>151</v>
      </c>
      <c r="B1827" t="s">
        <v>325</v>
      </c>
      <c r="C1827" s="1" t="s">
        <v>25</v>
      </c>
      <c r="D1827" s="1" t="s">
        <v>36</v>
      </c>
      <c r="E1827" s="1" t="s">
        <v>10</v>
      </c>
      <c r="F1827" s="3">
        <v>7318.5</v>
      </c>
      <c r="G1827" s="3">
        <v>7318.5</v>
      </c>
    </row>
    <row r="1828" spans="1:7" x14ac:dyDescent="0.2">
      <c r="A1828" t="s">
        <v>151</v>
      </c>
      <c r="B1828" t="s">
        <v>325</v>
      </c>
      <c r="C1828" s="1" t="s">
        <v>37</v>
      </c>
      <c r="D1828" s="1" t="s">
        <v>38</v>
      </c>
      <c r="E1828" s="1" t="s">
        <v>19</v>
      </c>
      <c r="F1828" s="3">
        <v>105000</v>
      </c>
      <c r="G1828" s="3">
        <v>63750</v>
      </c>
    </row>
    <row r="1829" spans="1:7" x14ac:dyDescent="0.2">
      <c r="A1829" t="s">
        <v>151</v>
      </c>
      <c r="B1829" t="s">
        <v>325</v>
      </c>
      <c r="C1829" s="1" t="s">
        <v>40</v>
      </c>
      <c r="D1829" s="1" t="s">
        <v>41</v>
      </c>
      <c r="E1829" s="1" t="s">
        <v>10</v>
      </c>
      <c r="F1829" s="3">
        <v>3323000</v>
      </c>
      <c r="G1829" s="3">
        <v>2969000</v>
      </c>
    </row>
    <row r="1830" spans="1:7" x14ac:dyDescent="0.2">
      <c r="A1830" t="s">
        <v>151</v>
      </c>
      <c r="B1830" t="s">
        <v>325</v>
      </c>
      <c r="C1830" s="1" t="s">
        <v>40</v>
      </c>
      <c r="D1830" s="1" t="s">
        <v>41</v>
      </c>
      <c r="E1830" s="1" t="s">
        <v>42</v>
      </c>
      <c r="F1830" s="3">
        <v>10300</v>
      </c>
      <c r="G1830" s="3">
        <v>10300</v>
      </c>
    </row>
    <row r="1831" spans="1:7" x14ac:dyDescent="0.2">
      <c r="A1831" t="s">
        <v>151</v>
      </c>
      <c r="B1831" t="s">
        <v>325</v>
      </c>
      <c r="C1831" s="1" t="s">
        <v>40</v>
      </c>
      <c r="D1831" s="1" t="s">
        <v>43</v>
      </c>
      <c r="E1831" s="1" t="s">
        <v>10</v>
      </c>
      <c r="F1831" s="3">
        <v>187</v>
      </c>
      <c r="G1831" s="3">
        <v>187</v>
      </c>
    </row>
    <row r="1832" spans="1:7" x14ac:dyDescent="0.2">
      <c r="A1832" t="s">
        <v>151</v>
      </c>
      <c r="B1832" t="s">
        <v>325</v>
      </c>
      <c r="C1832" s="1" t="s">
        <v>40</v>
      </c>
      <c r="D1832" s="1" t="s">
        <v>44</v>
      </c>
      <c r="E1832" s="1" t="s">
        <v>19</v>
      </c>
      <c r="F1832" s="3">
        <v>14193.85</v>
      </c>
      <c r="G1832" s="3">
        <v>10592.95</v>
      </c>
    </row>
    <row r="1833" spans="1:7" x14ac:dyDescent="0.2">
      <c r="A1833" t="s">
        <v>151</v>
      </c>
      <c r="B1833" t="s">
        <v>325</v>
      </c>
      <c r="C1833" s="1" t="s">
        <v>40</v>
      </c>
      <c r="D1833" s="1" t="s">
        <v>45</v>
      </c>
      <c r="E1833" s="1" t="s">
        <v>10</v>
      </c>
      <c r="F1833" s="3">
        <v>88200</v>
      </c>
      <c r="G1833" s="3">
        <v>79637</v>
      </c>
    </row>
    <row r="1834" spans="1:7" x14ac:dyDescent="0.2">
      <c r="A1834" t="s">
        <v>151</v>
      </c>
      <c r="B1834" t="s">
        <v>325</v>
      </c>
      <c r="C1834" s="1" t="s">
        <v>40</v>
      </c>
      <c r="D1834" s="1" t="s">
        <v>46</v>
      </c>
      <c r="E1834" s="1" t="s">
        <v>19</v>
      </c>
      <c r="F1834" s="3">
        <v>211011.66</v>
      </c>
      <c r="G1834" s="3">
        <v>40753.5</v>
      </c>
    </row>
    <row r="1835" spans="1:7" x14ac:dyDescent="0.2">
      <c r="A1835" t="s">
        <v>151</v>
      </c>
      <c r="B1835" t="s">
        <v>325</v>
      </c>
      <c r="C1835" s="1" t="s">
        <v>40</v>
      </c>
      <c r="D1835" s="1" t="s">
        <v>46</v>
      </c>
      <c r="E1835" s="1" t="s">
        <v>57</v>
      </c>
      <c r="F1835" s="3">
        <v>43385.36</v>
      </c>
      <c r="G1835" s="3">
        <v>43385.36</v>
      </c>
    </row>
    <row r="1836" spans="1:7" x14ac:dyDescent="0.2">
      <c r="A1836" t="s">
        <v>152</v>
      </c>
      <c r="B1836" t="s">
        <v>326</v>
      </c>
      <c r="C1836" s="1" t="s">
        <v>8</v>
      </c>
      <c r="D1836" s="1" t="s">
        <v>9</v>
      </c>
      <c r="E1836" s="1" t="s">
        <v>10</v>
      </c>
      <c r="F1836" s="3">
        <v>159917.06</v>
      </c>
      <c r="G1836" s="3">
        <v>159917.06</v>
      </c>
    </row>
    <row r="1837" spans="1:7" x14ac:dyDescent="0.2">
      <c r="A1837" t="s">
        <v>152</v>
      </c>
      <c r="B1837" t="s">
        <v>326</v>
      </c>
      <c r="C1837" s="1" t="s">
        <v>11</v>
      </c>
      <c r="D1837" s="1" t="s">
        <v>12</v>
      </c>
      <c r="E1837" s="1" t="s">
        <v>13</v>
      </c>
      <c r="F1837" s="3">
        <v>850</v>
      </c>
      <c r="G1837" s="3">
        <v>850</v>
      </c>
    </row>
    <row r="1838" spans="1:7" x14ac:dyDescent="0.2">
      <c r="A1838" t="s">
        <v>152</v>
      </c>
      <c r="B1838" t="s">
        <v>326</v>
      </c>
      <c r="C1838" s="1" t="s">
        <v>14</v>
      </c>
      <c r="D1838" s="1" t="s">
        <v>15</v>
      </c>
      <c r="E1838" s="1" t="s">
        <v>10</v>
      </c>
      <c r="F1838" s="3">
        <v>384440</v>
      </c>
      <c r="G1838" s="3">
        <v>288444</v>
      </c>
    </row>
    <row r="1839" spans="1:7" x14ac:dyDescent="0.2">
      <c r="A1839" t="s">
        <v>152</v>
      </c>
      <c r="B1839" t="s">
        <v>326</v>
      </c>
      <c r="C1839" s="1" t="s">
        <v>16</v>
      </c>
      <c r="D1839" s="1" t="s">
        <v>17</v>
      </c>
      <c r="E1839" s="1" t="s">
        <v>10</v>
      </c>
      <c r="F1839" s="3">
        <v>400</v>
      </c>
      <c r="G1839" s="3">
        <v>400</v>
      </c>
    </row>
    <row r="1840" spans="1:7" x14ac:dyDescent="0.2">
      <c r="A1840" t="s">
        <v>152</v>
      </c>
      <c r="B1840" t="s">
        <v>326</v>
      </c>
      <c r="C1840" s="1" t="s">
        <v>16</v>
      </c>
      <c r="D1840" s="1" t="s">
        <v>18</v>
      </c>
      <c r="E1840" s="1" t="s">
        <v>19</v>
      </c>
      <c r="F1840" s="3">
        <v>281000</v>
      </c>
      <c r="G1840" s="3">
        <v>0</v>
      </c>
    </row>
    <row r="1841" spans="1:7" x14ac:dyDescent="0.2">
      <c r="A1841" t="s">
        <v>152</v>
      </c>
      <c r="B1841" t="s">
        <v>326</v>
      </c>
      <c r="C1841" s="1" t="s">
        <v>60</v>
      </c>
      <c r="D1841" s="1" t="s">
        <v>61</v>
      </c>
      <c r="E1841" s="1" t="s">
        <v>19</v>
      </c>
      <c r="F1841" s="3">
        <v>145163.72</v>
      </c>
      <c r="G1841" s="3">
        <v>145163.72</v>
      </c>
    </row>
    <row r="1842" spans="1:7" x14ac:dyDescent="0.2">
      <c r="A1842" t="s">
        <v>152</v>
      </c>
      <c r="B1842" t="s">
        <v>326</v>
      </c>
      <c r="C1842" s="1" t="s">
        <v>60</v>
      </c>
      <c r="D1842" s="1" t="s">
        <v>61</v>
      </c>
      <c r="E1842" s="1" t="s">
        <v>52</v>
      </c>
      <c r="F1842" s="3">
        <v>5731.8</v>
      </c>
      <c r="G1842" s="3">
        <v>5731.8</v>
      </c>
    </row>
    <row r="1843" spans="1:7" x14ac:dyDescent="0.2">
      <c r="A1843" t="s">
        <v>152</v>
      </c>
      <c r="B1843" t="s">
        <v>326</v>
      </c>
      <c r="C1843" s="1" t="s">
        <v>20</v>
      </c>
      <c r="D1843" s="1" t="s">
        <v>21</v>
      </c>
      <c r="E1843" s="1" t="s">
        <v>19</v>
      </c>
      <c r="F1843" s="3">
        <v>24000</v>
      </c>
      <c r="G1843" s="3">
        <v>24000</v>
      </c>
    </row>
    <row r="1844" spans="1:7" x14ac:dyDescent="0.2">
      <c r="A1844" t="s">
        <v>152</v>
      </c>
      <c r="B1844" t="s">
        <v>326</v>
      </c>
      <c r="C1844" s="1" t="s">
        <v>20</v>
      </c>
      <c r="D1844" s="1" t="s">
        <v>102</v>
      </c>
      <c r="E1844" s="1" t="s">
        <v>19</v>
      </c>
      <c r="F1844" s="3">
        <v>5000</v>
      </c>
      <c r="G1844" s="3">
        <v>5000</v>
      </c>
    </row>
    <row r="1845" spans="1:7" x14ac:dyDescent="0.2">
      <c r="A1845" t="s">
        <v>152</v>
      </c>
      <c r="B1845" t="s">
        <v>326</v>
      </c>
      <c r="C1845" s="1" t="s">
        <v>20</v>
      </c>
      <c r="D1845" s="1" t="s">
        <v>22</v>
      </c>
      <c r="E1845" s="1" t="s">
        <v>10</v>
      </c>
      <c r="F1845" s="3">
        <v>242172.13</v>
      </c>
      <c r="G1845" s="3">
        <v>241671.62</v>
      </c>
    </row>
    <row r="1846" spans="1:7" x14ac:dyDescent="0.2">
      <c r="A1846" t="s">
        <v>152</v>
      </c>
      <c r="B1846" t="s">
        <v>326</v>
      </c>
      <c r="C1846" s="1" t="s">
        <v>23</v>
      </c>
      <c r="D1846" s="1" t="s">
        <v>24</v>
      </c>
      <c r="E1846" s="1" t="s">
        <v>10</v>
      </c>
      <c r="F1846" s="3">
        <v>4284.66</v>
      </c>
      <c r="G1846" s="3">
        <v>4008.61</v>
      </c>
    </row>
    <row r="1847" spans="1:7" x14ac:dyDescent="0.2">
      <c r="A1847" t="s">
        <v>152</v>
      </c>
      <c r="B1847" t="s">
        <v>326</v>
      </c>
      <c r="C1847" s="1" t="s">
        <v>25</v>
      </c>
      <c r="D1847" s="1" t="s">
        <v>26</v>
      </c>
      <c r="E1847" s="1" t="s">
        <v>19</v>
      </c>
      <c r="F1847" s="3">
        <v>228000</v>
      </c>
      <c r="G1847" s="3">
        <v>142888</v>
      </c>
    </row>
    <row r="1848" spans="1:7" x14ac:dyDescent="0.2">
      <c r="A1848" t="s">
        <v>152</v>
      </c>
      <c r="B1848" t="s">
        <v>326</v>
      </c>
      <c r="C1848" s="1" t="s">
        <v>25</v>
      </c>
      <c r="D1848" s="1" t="s">
        <v>27</v>
      </c>
      <c r="E1848" s="1" t="s">
        <v>19</v>
      </c>
      <c r="F1848" s="3">
        <v>6000</v>
      </c>
      <c r="G1848" s="3">
        <v>6000</v>
      </c>
    </row>
    <row r="1849" spans="1:7" x14ac:dyDescent="0.2">
      <c r="A1849" t="s">
        <v>152</v>
      </c>
      <c r="B1849" t="s">
        <v>326</v>
      </c>
      <c r="C1849" s="1" t="s">
        <v>25</v>
      </c>
      <c r="D1849" s="1" t="s">
        <v>28</v>
      </c>
      <c r="E1849" s="1" t="s">
        <v>19</v>
      </c>
      <c r="F1849" s="3">
        <v>76500</v>
      </c>
      <c r="G1849" s="3">
        <v>54070</v>
      </c>
    </row>
    <row r="1850" spans="1:7" x14ac:dyDescent="0.2">
      <c r="A1850" t="s">
        <v>152</v>
      </c>
      <c r="B1850" t="s">
        <v>326</v>
      </c>
      <c r="C1850" s="1" t="s">
        <v>25</v>
      </c>
      <c r="D1850" s="1" t="s">
        <v>29</v>
      </c>
      <c r="E1850" s="1" t="s">
        <v>19</v>
      </c>
      <c r="F1850" s="3">
        <v>54100</v>
      </c>
      <c r="G1850" s="3">
        <v>33900</v>
      </c>
    </row>
    <row r="1851" spans="1:7" x14ac:dyDescent="0.2">
      <c r="A1851" t="s">
        <v>152</v>
      </c>
      <c r="B1851" t="s">
        <v>326</v>
      </c>
      <c r="C1851" s="1" t="s">
        <v>25</v>
      </c>
      <c r="D1851" s="1" t="s">
        <v>31</v>
      </c>
      <c r="E1851" s="1" t="s">
        <v>19</v>
      </c>
      <c r="F1851" s="3">
        <v>850000</v>
      </c>
      <c r="G1851" s="3">
        <v>615500</v>
      </c>
    </row>
    <row r="1852" spans="1:7" x14ac:dyDescent="0.2">
      <c r="A1852" t="s">
        <v>152</v>
      </c>
      <c r="B1852" t="s">
        <v>326</v>
      </c>
      <c r="C1852" s="1" t="s">
        <v>25</v>
      </c>
      <c r="D1852" s="1" t="s">
        <v>32</v>
      </c>
      <c r="E1852" s="1" t="s">
        <v>10</v>
      </c>
      <c r="F1852" s="3">
        <v>5757</v>
      </c>
      <c r="G1852" s="3">
        <v>5757</v>
      </c>
    </row>
    <row r="1853" spans="1:7" x14ac:dyDescent="0.2">
      <c r="A1853" t="s">
        <v>152</v>
      </c>
      <c r="B1853" t="s">
        <v>326</v>
      </c>
      <c r="C1853" s="1" t="s">
        <v>25</v>
      </c>
      <c r="D1853" s="1" t="s">
        <v>32</v>
      </c>
      <c r="E1853" s="1" t="s">
        <v>19</v>
      </c>
      <c r="F1853" s="3">
        <v>1000700</v>
      </c>
      <c r="G1853" s="3">
        <v>680435</v>
      </c>
    </row>
    <row r="1854" spans="1:7" x14ac:dyDescent="0.2">
      <c r="A1854" t="s">
        <v>152</v>
      </c>
      <c r="B1854" t="s">
        <v>326</v>
      </c>
      <c r="C1854" s="1" t="s">
        <v>25</v>
      </c>
      <c r="D1854" s="1" t="s">
        <v>33</v>
      </c>
      <c r="E1854" s="1" t="s">
        <v>10</v>
      </c>
      <c r="F1854" s="3">
        <v>135450</v>
      </c>
      <c r="G1854" s="3">
        <v>105500</v>
      </c>
    </row>
    <row r="1855" spans="1:7" x14ac:dyDescent="0.2">
      <c r="A1855" t="s">
        <v>152</v>
      </c>
      <c r="B1855" t="s">
        <v>326</v>
      </c>
      <c r="C1855" s="1" t="s">
        <v>25</v>
      </c>
      <c r="D1855" s="1" t="s">
        <v>33</v>
      </c>
      <c r="E1855" s="1" t="s">
        <v>19</v>
      </c>
      <c r="F1855" s="3">
        <v>33512</v>
      </c>
      <c r="G1855" s="3">
        <v>20088</v>
      </c>
    </row>
    <row r="1856" spans="1:7" x14ac:dyDescent="0.2">
      <c r="A1856" t="s">
        <v>152</v>
      </c>
      <c r="B1856" t="s">
        <v>326</v>
      </c>
      <c r="C1856" s="1" t="s">
        <v>25</v>
      </c>
      <c r="D1856" s="1" t="s">
        <v>34</v>
      </c>
      <c r="E1856" s="1" t="s">
        <v>19</v>
      </c>
      <c r="F1856" s="3">
        <v>142932</v>
      </c>
      <c r="G1856" s="3">
        <v>129400</v>
      </c>
    </row>
    <row r="1857" spans="1:7" x14ac:dyDescent="0.2">
      <c r="A1857" t="s">
        <v>152</v>
      </c>
      <c r="B1857" t="s">
        <v>326</v>
      </c>
      <c r="C1857" s="1" t="s">
        <v>25</v>
      </c>
      <c r="D1857" s="1" t="s">
        <v>36</v>
      </c>
      <c r="E1857" s="1" t="s">
        <v>10</v>
      </c>
      <c r="F1857" s="3">
        <v>7334.49</v>
      </c>
      <c r="G1857" s="3">
        <v>7334.49</v>
      </c>
    </row>
    <row r="1858" spans="1:7" x14ac:dyDescent="0.2">
      <c r="A1858" t="s">
        <v>152</v>
      </c>
      <c r="B1858" t="s">
        <v>326</v>
      </c>
      <c r="C1858" s="1" t="s">
        <v>25</v>
      </c>
      <c r="D1858" s="1" t="s">
        <v>36</v>
      </c>
      <c r="E1858" s="1" t="s">
        <v>19</v>
      </c>
      <c r="F1858" s="3">
        <v>160560</v>
      </c>
      <c r="G1858" s="3">
        <v>137160</v>
      </c>
    </row>
    <row r="1859" spans="1:7" x14ac:dyDescent="0.2">
      <c r="A1859" t="s">
        <v>152</v>
      </c>
      <c r="B1859" t="s">
        <v>326</v>
      </c>
      <c r="C1859" s="1" t="s">
        <v>37</v>
      </c>
      <c r="D1859" s="1" t="s">
        <v>38</v>
      </c>
      <c r="E1859" s="1" t="s">
        <v>19</v>
      </c>
      <c r="F1859" s="3">
        <v>11438</v>
      </c>
      <c r="G1859" s="3">
        <v>5560</v>
      </c>
    </row>
    <row r="1860" spans="1:7" x14ac:dyDescent="0.2">
      <c r="A1860" t="s">
        <v>152</v>
      </c>
      <c r="B1860" t="s">
        <v>326</v>
      </c>
      <c r="C1860" s="1" t="s">
        <v>37</v>
      </c>
      <c r="D1860" s="1" t="s">
        <v>38</v>
      </c>
      <c r="E1860" s="1" t="s">
        <v>39</v>
      </c>
      <c r="F1860" s="3">
        <v>4408</v>
      </c>
      <c r="G1860" s="3">
        <v>4408</v>
      </c>
    </row>
    <row r="1861" spans="1:7" x14ac:dyDescent="0.2">
      <c r="A1861" t="s">
        <v>152</v>
      </c>
      <c r="B1861" t="s">
        <v>326</v>
      </c>
      <c r="C1861" s="1" t="s">
        <v>40</v>
      </c>
      <c r="D1861" s="1" t="s">
        <v>41</v>
      </c>
      <c r="E1861" s="1" t="s">
        <v>10</v>
      </c>
      <c r="F1861" s="3">
        <v>11295248</v>
      </c>
      <c r="G1861" s="3">
        <v>9711248</v>
      </c>
    </row>
    <row r="1862" spans="1:7" x14ac:dyDescent="0.2">
      <c r="A1862" t="s">
        <v>152</v>
      </c>
      <c r="B1862" t="s">
        <v>326</v>
      </c>
      <c r="C1862" s="1" t="s">
        <v>40</v>
      </c>
      <c r="D1862" s="1" t="s">
        <v>41</v>
      </c>
      <c r="E1862" s="1" t="s">
        <v>42</v>
      </c>
      <c r="F1862" s="3">
        <v>2000</v>
      </c>
      <c r="G1862" s="3">
        <v>2000</v>
      </c>
    </row>
    <row r="1863" spans="1:7" x14ac:dyDescent="0.2">
      <c r="A1863" t="s">
        <v>152</v>
      </c>
      <c r="B1863" t="s">
        <v>326</v>
      </c>
      <c r="C1863" s="1" t="s">
        <v>40</v>
      </c>
      <c r="D1863" s="1" t="s">
        <v>43</v>
      </c>
      <c r="E1863" s="1" t="s">
        <v>10</v>
      </c>
      <c r="F1863" s="3">
        <v>1038</v>
      </c>
      <c r="G1863" s="3">
        <v>1038</v>
      </c>
    </row>
    <row r="1864" spans="1:7" x14ac:dyDescent="0.2">
      <c r="A1864" t="s">
        <v>152</v>
      </c>
      <c r="B1864" t="s">
        <v>326</v>
      </c>
      <c r="C1864" s="1" t="s">
        <v>40</v>
      </c>
      <c r="D1864" s="1" t="s">
        <v>44</v>
      </c>
      <c r="E1864" s="1" t="s">
        <v>19</v>
      </c>
      <c r="F1864" s="3">
        <v>210000</v>
      </c>
      <c r="G1864" s="3">
        <v>128644</v>
      </c>
    </row>
    <row r="1865" spans="1:7" x14ac:dyDescent="0.2">
      <c r="A1865" t="s">
        <v>152</v>
      </c>
      <c r="B1865" t="s">
        <v>326</v>
      </c>
      <c r="C1865" s="1" t="s">
        <v>40</v>
      </c>
      <c r="D1865" s="1" t="s">
        <v>45</v>
      </c>
      <c r="E1865" s="1" t="s">
        <v>10</v>
      </c>
      <c r="F1865" s="3">
        <v>195300</v>
      </c>
      <c r="G1865" s="3">
        <v>195300</v>
      </c>
    </row>
    <row r="1866" spans="1:7" x14ac:dyDescent="0.2">
      <c r="A1866" t="s">
        <v>152</v>
      </c>
      <c r="B1866" t="s">
        <v>326</v>
      </c>
      <c r="C1866" s="1" t="s">
        <v>40</v>
      </c>
      <c r="D1866" s="1" t="s">
        <v>46</v>
      </c>
      <c r="E1866" s="1" t="s">
        <v>19</v>
      </c>
      <c r="F1866" s="3">
        <v>816400</v>
      </c>
      <c r="G1866" s="3">
        <v>568370</v>
      </c>
    </row>
    <row r="1867" spans="1:7" x14ac:dyDescent="0.2">
      <c r="A1867" t="s">
        <v>153</v>
      </c>
      <c r="B1867" t="s">
        <v>327</v>
      </c>
      <c r="C1867" s="1" t="s">
        <v>8</v>
      </c>
      <c r="D1867" s="1" t="s">
        <v>9</v>
      </c>
      <c r="E1867" s="1" t="s">
        <v>10</v>
      </c>
      <c r="F1867" s="3">
        <v>264641.57</v>
      </c>
      <c r="G1867" s="3">
        <v>264641.57</v>
      </c>
    </row>
    <row r="1868" spans="1:7" x14ac:dyDescent="0.2">
      <c r="A1868" t="s">
        <v>153</v>
      </c>
      <c r="B1868" t="s">
        <v>327</v>
      </c>
      <c r="C1868" s="1" t="s">
        <v>50</v>
      </c>
      <c r="D1868" s="1" t="s">
        <v>59</v>
      </c>
      <c r="E1868" s="1" t="s">
        <v>10</v>
      </c>
      <c r="F1868" s="3">
        <v>25584</v>
      </c>
      <c r="G1868" s="3">
        <v>25584</v>
      </c>
    </row>
    <row r="1869" spans="1:7" x14ac:dyDescent="0.2">
      <c r="A1869" t="s">
        <v>153</v>
      </c>
      <c r="B1869" t="s">
        <v>327</v>
      </c>
      <c r="C1869" s="1" t="s">
        <v>14</v>
      </c>
      <c r="D1869" s="1" t="s">
        <v>15</v>
      </c>
      <c r="E1869" s="1" t="s">
        <v>10</v>
      </c>
      <c r="F1869" s="3">
        <v>75747</v>
      </c>
      <c r="G1869" s="3">
        <v>66175</v>
      </c>
    </row>
    <row r="1870" spans="1:7" x14ac:dyDescent="0.2">
      <c r="A1870" t="s">
        <v>153</v>
      </c>
      <c r="B1870" t="s">
        <v>327</v>
      </c>
      <c r="C1870" s="1" t="s">
        <v>16</v>
      </c>
      <c r="D1870" s="1" t="s">
        <v>17</v>
      </c>
      <c r="E1870" s="1" t="s">
        <v>10</v>
      </c>
      <c r="F1870" s="3">
        <v>200</v>
      </c>
      <c r="G1870" s="3">
        <v>200</v>
      </c>
    </row>
    <row r="1871" spans="1:7" x14ac:dyDescent="0.2">
      <c r="A1871" t="s">
        <v>153</v>
      </c>
      <c r="B1871" t="s">
        <v>327</v>
      </c>
      <c r="C1871" s="1" t="s">
        <v>16</v>
      </c>
      <c r="D1871" s="1" t="s">
        <v>18</v>
      </c>
      <c r="E1871" s="1" t="s">
        <v>19</v>
      </c>
      <c r="F1871" s="3">
        <v>89000</v>
      </c>
      <c r="G1871" s="3">
        <v>0</v>
      </c>
    </row>
    <row r="1872" spans="1:7" x14ac:dyDescent="0.2">
      <c r="A1872" t="s">
        <v>153</v>
      </c>
      <c r="B1872" t="s">
        <v>327</v>
      </c>
      <c r="C1872" s="1" t="s">
        <v>16</v>
      </c>
      <c r="D1872" s="1" t="s">
        <v>18</v>
      </c>
      <c r="E1872" s="1" t="s">
        <v>52</v>
      </c>
      <c r="F1872" s="3">
        <v>100000</v>
      </c>
      <c r="G1872" s="3">
        <v>0</v>
      </c>
    </row>
    <row r="1873" spans="1:7" x14ac:dyDescent="0.2">
      <c r="A1873" t="s">
        <v>153</v>
      </c>
      <c r="B1873" t="s">
        <v>327</v>
      </c>
      <c r="C1873" s="1" t="s">
        <v>60</v>
      </c>
      <c r="D1873" s="1" t="s">
        <v>61</v>
      </c>
      <c r="E1873" s="1" t="s">
        <v>19</v>
      </c>
      <c r="F1873" s="3">
        <v>76292.09</v>
      </c>
      <c r="G1873" s="3">
        <v>76292.09</v>
      </c>
    </row>
    <row r="1874" spans="1:7" x14ac:dyDescent="0.2">
      <c r="A1874" t="s">
        <v>153</v>
      </c>
      <c r="B1874" t="s">
        <v>327</v>
      </c>
      <c r="C1874" s="1" t="s">
        <v>60</v>
      </c>
      <c r="D1874" s="1" t="s">
        <v>61</v>
      </c>
      <c r="E1874" s="1" t="s">
        <v>52</v>
      </c>
      <c r="F1874" s="3">
        <v>30067.23</v>
      </c>
      <c r="G1874" s="3">
        <v>30067.23</v>
      </c>
    </row>
    <row r="1875" spans="1:7" x14ac:dyDescent="0.2">
      <c r="A1875" t="s">
        <v>153</v>
      </c>
      <c r="B1875" t="s">
        <v>327</v>
      </c>
      <c r="C1875" s="1" t="s">
        <v>20</v>
      </c>
      <c r="D1875" s="1" t="s">
        <v>21</v>
      </c>
      <c r="E1875" s="1" t="s">
        <v>19</v>
      </c>
      <c r="F1875" s="3">
        <v>12000</v>
      </c>
      <c r="G1875" s="3">
        <v>12000</v>
      </c>
    </row>
    <row r="1876" spans="1:7" x14ac:dyDescent="0.2">
      <c r="A1876" t="s">
        <v>153</v>
      </c>
      <c r="B1876" t="s">
        <v>327</v>
      </c>
      <c r="C1876" s="1" t="s">
        <v>20</v>
      </c>
      <c r="D1876" s="1" t="s">
        <v>54</v>
      </c>
      <c r="E1876" s="1" t="s">
        <v>19</v>
      </c>
      <c r="F1876" s="3">
        <v>2400</v>
      </c>
      <c r="G1876" s="3">
        <v>2400</v>
      </c>
    </row>
    <row r="1877" spans="1:7" x14ac:dyDescent="0.2">
      <c r="A1877" t="s">
        <v>153</v>
      </c>
      <c r="B1877" t="s">
        <v>327</v>
      </c>
      <c r="C1877" s="1" t="s">
        <v>20</v>
      </c>
      <c r="D1877" s="1" t="s">
        <v>22</v>
      </c>
      <c r="E1877" s="1" t="s">
        <v>10</v>
      </c>
      <c r="F1877" s="3">
        <v>55647.72</v>
      </c>
      <c r="G1877" s="3">
        <v>55647.72</v>
      </c>
    </row>
    <row r="1878" spans="1:7" x14ac:dyDescent="0.2">
      <c r="A1878" t="s">
        <v>153</v>
      </c>
      <c r="B1878" t="s">
        <v>327</v>
      </c>
      <c r="C1878" s="1" t="s">
        <v>23</v>
      </c>
      <c r="D1878" s="1" t="s">
        <v>24</v>
      </c>
      <c r="E1878" s="1" t="s">
        <v>10</v>
      </c>
      <c r="F1878" s="3">
        <v>479.25</v>
      </c>
      <c r="G1878" s="3">
        <v>479.25</v>
      </c>
    </row>
    <row r="1879" spans="1:7" x14ac:dyDescent="0.2">
      <c r="A1879" t="s">
        <v>153</v>
      </c>
      <c r="B1879" t="s">
        <v>327</v>
      </c>
      <c r="C1879" s="1" t="s">
        <v>25</v>
      </c>
      <c r="D1879" s="1" t="s">
        <v>27</v>
      </c>
      <c r="E1879" s="1" t="s">
        <v>19</v>
      </c>
      <c r="F1879" s="3">
        <v>6000</v>
      </c>
      <c r="G1879" s="3">
        <v>6000</v>
      </c>
    </row>
    <row r="1880" spans="1:7" x14ac:dyDescent="0.2">
      <c r="A1880" t="s">
        <v>153</v>
      </c>
      <c r="B1880" t="s">
        <v>327</v>
      </c>
      <c r="C1880" s="1" t="s">
        <v>25</v>
      </c>
      <c r="D1880" s="1" t="s">
        <v>28</v>
      </c>
      <c r="E1880" s="1" t="s">
        <v>19</v>
      </c>
      <c r="F1880" s="3">
        <v>24915</v>
      </c>
      <c r="G1880" s="3">
        <v>18024</v>
      </c>
    </row>
    <row r="1881" spans="1:7" x14ac:dyDescent="0.2">
      <c r="A1881" t="s">
        <v>153</v>
      </c>
      <c r="B1881" t="s">
        <v>327</v>
      </c>
      <c r="C1881" s="1" t="s">
        <v>25</v>
      </c>
      <c r="D1881" s="1" t="s">
        <v>29</v>
      </c>
      <c r="E1881" s="1" t="s">
        <v>19</v>
      </c>
      <c r="F1881" s="3">
        <v>200200</v>
      </c>
      <c r="G1881" s="3">
        <v>86161</v>
      </c>
    </row>
    <row r="1882" spans="1:7" x14ac:dyDescent="0.2">
      <c r="A1882" t="s">
        <v>153</v>
      </c>
      <c r="B1882" t="s">
        <v>327</v>
      </c>
      <c r="C1882" s="1" t="s">
        <v>25</v>
      </c>
      <c r="D1882" s="1" t="s">
        <v>31</v>
      </c>
      <c r="E1882" s="1" t="s">
        <v>19</v>
      </c>
      <c r="F1882" s="3">
        <v>372000</v>
      </c>
      <c r="G1882" s="3">
        <v>231150</v>
      </c>
    </row>
    <row r="1883" spans="1:7" x14ac:dyDescent="0.2">
      <c r="A1883" t="s">
        <v>153</v>
      </c>
      <c r="B1883" t="s">
        <v>327</v>
      </c>
      <c r="C1883" s="1" t="s">
        <v>25</v>
      </c>
      <c r="D1883" s="1" t="s">
        <v>32</v>
      </c>
      <c r="E1883" s="1" t="s">
        <v>10</v>
      </c>
      <c r="F1883" s="3">
        <v>22939</v>
      </c>
      <c r="G1883" s="3">
        <v>22939</v>
      </c>
    </row>
    <row r="1884" spans="1:7" x14ac:dyDescent="0.2">
      <c r="A1884" t="s">
        <v>153</v>
      </c>
      <c r="B1884" t="s">
        <v>327</v>
      </c>
      <c r="C1884" s="1" t="s">
        <v>25</v>
      </c>
      <c r="D1884" s="1" t="s">
        <v>32</v>
      </c>
      <c r="E1884" s="1" t="s">
        <v>19</v>
      </c>
      <c r="F1884" s="3">
        <v>420380</v>
      </c>
      <c r="G1884" s="3">
        <v>314372</v>
      </c>
    </row>
    <row r="1885" spans="1:7" x14ac:dyDescent="0.2">
      <c r="A1885" t="s">
        <v>153</v>
      </c>
      <c r="B1885" t="s">
        <v>327</v>
      </c>
      <c r="C1885" s="1" t="s">
        <v>25</v>
      </c>
      <c r="D1885" s="1" t="s">
        <v>33</v>
      </c>
      <c r="E1885" s="1" t="s">
        <v>10</v>
      </c>
      <c r="F1885" s="3">
        <v>77182</v>
      </c>
      <c r="G1885" s="3">
        <v>77182</v>
      </c>
    </row>
    <row r="1886" spans="1:7" x14ac:dyDescent="0.2">
      <c r="A1886" t="s">
        <v>153</v>
      </c>
      <c r="B1886" t="s">
        <v>327</v>
      </c>
      <c r="C1886" s="1" t="s">
        <v>25</v>
      </c>
      <c r="D1886" s="1" t="s">
        <v>33</v>
      </c>
      <c r="E1886" s="1" t="s">
        <v>19</v>
      </c>
      <c r="F1886" s="3">
        <v>92445</v>
      </c>
      <c r="G1886" s="3">
        <v>47438.25</v>
      </c>
    </row>
    <row r="1887" spans="1:7" x14ac:dyDescent="0.2">
      <c r="A1887" t="s">
        <v>153</v>
      </c>
      <c r="B1887" t="s">
        <v>327</v>
      </c>
      <c r="C1887" s="1" t="s">
        <v>25</v>
      </c>
      <c r="D1887" s="1" t="s">
        <v>34</v>
      </c>
      <c r="E1887" s="1" t="s">
        <v>19</v>
      </c>
      <c r="F1887" s="3">
        <v>78969</v>
      </c>
      <c r="G1887" s="3">
        <v>56854</v>
      </c>
    </row>
    <row r="1888" spans="1:7" x14ac:dyDescent="0.2">
      <c r="A1888" t="s">
        <v>153</v>
      </c>
      <c r="B1888" t="s">
        <v>327</v>
      </c>
      <c r="C1888" s="1" t="s">
        <v>25</v>
      </c>
      <c r="D1888" s="1" t="s">
        <v>36</v>
      </c>
      <c r="E1888" s="1" t="s">
        <v>10</v>
      </c>
      <c r="F1888" s="3">
        <v>7334.49</v>
      </c>
      <c r="G1888" s="3">
        <v>7334.49</v>
      </c>
    </row>
    <row r="1889" spans="1:7" x14ac:dyDescent="0.2">
      <c r="A1889" t="s">
        <v>153</v>
      </c>
      <c r="B1889" t="s">
        <v>327</v>
      </c>
      <c r="C1889" s="1" t="s">
        <v>25</v>
      </c>
      <c r="D1889" s="1" t="s">
        <v>36</v>
      </c>
      <c r="E1889" s="1" t="s">
        <v>19</v>
      </c>
      <c r="F1889" s="3">
        <v>23040</v>
      </c>
      <c r="G1889" s="3">
        <v>23040</v>
      </c>
    </row>
    <row r="1890" spans="1:7" x14ac:dyDescent="0.2">
      <c r="A1890" t="s">
        <v>153</v>
      </c>
      <c r="B1890" t="s">
        <v>327</v>
      </c>
      <c r="C1890" s="1" t="s">
        <v>37</v>
      </c>
      <c r="D1890" s="1" t="s">
        <v>38</v>
      </c>
      <c r="E1890" s="1" t="s">
        <v>19</v>
      </c>
      <c r="F1890" s="3">
        <v>100000</v>
      </c>
      <c r="G1890" s="3">
        <v>64000</v>
      </c>
    </row>
    <row r="1891" spans="1:7" x14ac:dyDescent="0.2">
      <c r="A1891" t="s">
        <v>153</v>
      </c>
      <c r="B1891" t="s">
        <v>327</v>
      </c>
      <c r="C1891" s="1" t="s">
        <v>40</v>
      </c>
      <c r="D1891" s="1" t="s">
        <v>41</v>
      </c>
      <c r="E1891" s="1" t="s">
        <v>10</v>
      </c>
      <c r="F1891" s="3">
        <v>2292124</v>
      </c>
      <c r="G1891" s="3">
        <v>1992424</v>
      </c>
    </row>
    <row r="1892" spans="1:7" x14ac:dyDescent="0.2">
      <c r="A1892" t="s">
        <v>153</v>
      </c>
      <c r="B1892" t="s">
        <v>327</v>
      </c>
      <c r="C1892" s="1" t="s">
        <v>40</v>
      </c>
      <c r="D1892" s="1" t="s">
        <v>43</v>
      </c>
      <c r="E1892" s="1" t="s">
        <v>10</v>
      </c>
      <c r="F1892" s="3">
        <v>185</v>
      </c>
      <c r="G1892" s="3">
        <v>185</v>
      </c>
    </row>
    <row r="1893" spans="1:7" x14ac:dyDescent="0.2">
      <c r="A1893" t="s">
        <v>153</v>
      </c>
      <c r="B1893" t="s">
        <v>327</v>
      </c>
      <c r="C1893" s="1" t="s">
        <v>40</v>
      </c>
      <c r="D1893" s="1" t="s">
        <v>44</v>
      </c>
      <c r="E1893" s="1" t="s">
        <v>19</v>
      </c>
      <c r="F1893" s="3">
        <v>7033.2</v>
      </c>
      <c r="G1893" s="3">
        <v>5274.9</v>
      </c>
    </row>
    <row r="1894" spans="1:7" x14ac:dyDescent="0.2">
      <c r="A1894" t="s">
        <v>153</v>
      </c>
      <c r="B1894" t="s">
        <v>327</v>
      </c>
      <c r="C1894" s="1" t="s">
        <v>40</v>
      </c>
      <c r="D1894" s="1" t="s">
        <v>45</v>
      </c>
      <c r="E1894" s="1" t="s">
        <v>10</v>
      </c>
      <c r="F1894" s="3">
        <v>30700</v>
      </c>
      <c r="G1894" s="3">
        <v>27013</v>
      </c>
    </row>
    <row r="1895" spans="1:7" x14ac:dyDescent="0.2">
      <c r="A1895" t="s">
        <v>154</v>
      </c>
      <c r="B1895" t="s">
        <v>328</v>
      </c>
      <c r="C1895" s="1" t="s">
        <v>8</v>
      </c>
      <c r="D1895" s="1" t="s">
        <v>9</v>
      </c>
      <c r="E1895" s="1" t="s">
        <v>10</v>
      </c>
      <c r="F1895" s="3">
        <v>544846.81000000006</v>
      </c>
      <c r="G1895" s="3">
        <v>544846.81000000006</v>
      </c>
    </row>
    <row r="1896" spans="1:7" x14ac:dyDescent="0.2">
      <c r="A1896" t="s">
        <v>154</v>
      </c>
      <c r="B1896" t="s">
        <v>328</v>
      </c>
      <c r="C1896" s="1" t="s">
        <v>50</v>
      </c>
      <c r="D1896" s="1" t="s">
        <v>59</v>
      </c>
      <c r="E1896" s="1" t="s">
        <v>10</v>
      </c>
      <c r="F1896" s="3">
        <v>30239.98</v>
      </c>
      <c r="G1896" s="3">
        <v>30239.98</v>
      </c>
    </row>
    <row r="1897" spans="1:7" x14ac:dyDescent="0.2">
      <c r="A1897" t="s">
        <v>154</v>
      </c>
      <c r="B1897" t="s">
        <v>328</v>
      </c>
      <c r="C1897" s="1" t="s">
        <v>14</v>
      </c>
      <c r="D1897" s="1" t="s">
        <v>15</v>
      </c>
      <c r="E1897" s="1" t="s">
        <v>10</v>
      </c>
      <c r="F1897" s="3">
        <v>134236</v>
      </c>
      <c r="G1897" s="3">
        <v>109004</v>
      </c>
    </row>
    <row r="1898" spans="1:7" x14ac:dyDescent="0.2">
      <c r="A1898" t="s">
        <v>154</v>
      </c>
      <c r="B1898" t="s">
        <v>328</v>
      </c>
      <c r="C1898" s="1" t="s">
        <v>16</v>
      </c>
      <c r="D1898" s="1" t="s">
        <v>17</v>
      </c>
      <c r="E1898" s="1" t="s">
        <v>10</v>
      </c>
      <c r="F1898" s="3">
        <v>1000</v>
      </c>
      <c r="G1898" s="3">
        <v>200</v>
      </c>
    </row>
    <row r="1899" spans="1:7" x14ac:dyDescent="0.2">
      <c r="A1899" t="s">
        <v>154</v>
      </c>
      <c r="B1899" t="s">
        <v>328</v>
      </c>
      <c r="C1899" s="1" t="s">
        <v>16</v>
      </c>
      <c r="D1899" s="1" t="s">
        <v>18</v>
      </c>
      <c r="E1899" s="1" t="s">
        <v>19</v>
      </c>
      <c r="F1899" s="3">
        <v>30000</v>
      </c>
      <c r="G1899" s="3">
        <v>0</v>
      </c>
    </row>
    <row r="1900" spans="1:7" x14ac:dyDescent="0.2">
      <c r="A1900" t="s">
        <v>154</v>
      </c>
      <c r="B1900" t="s">
        <v>328</v>
      </c>
      <c r="C1900" s="1" t="s">
        <v>60</v>
      </c>
      <c r="D1900" s="1" t="s">
        <v>61</v>
      </c>
      <c r="E1900" s="1" t="s">
        <v>19</v>
      </c>
      <c r="F1900" s="3">
        <v>82381.52</v>
      </c>
      <c r="G1900" s="3">
        <v>82381.52</v>
      </c>
    </row>
    <row r="1901" spans="1:7" x14ac:dyDescent="0.2">
      <c r="A1901" t="s">
        <v>154</v>
      </c>
      <c r="B1901" t="s">
        <v>328</v>
      </c>
      <c r="C1901" s="1" t="s">
        <v>60</v>
      </c>
      <c r="D1901" s="1" t="s">
        <v>61</v>
      </c>
      <c r="E1901" s="1" t="s">
        <v>52</v>
      </c>
      <c r="F1901" s="3">
        <v>35306.370000000003</v>
      </c>
      <c r="G1901" s="3">
        <v>35306.370000000003</v>
      </c>
    </row>
    <row r="1902" spans="1:7" x14ac:dyDescent="0.2">
      <c r="A1902" t="s">
        <v>154</v>
      </c>
      <c r="B1902" t="s">
        <v>328</v>
      </c>
      <c r="C1902" s="1" t="s">
        <v>20</v>
      </c>
      <c r="D1902" s="1" t="s">
        <v>21</v>
      </c>
      <c r="E1902" s="1" t="s">
        <v>19</v>
      </c>
      <c r="F1902" s="3">
        <v>8000</v>
      </c>
      <c r="G1902" s="3">
        <v>8000</v>
      </c>
    </row>
    <row r="1903" spans="1:7" x14ac:dyDescent="0.2">
      <c r="A1903" t="s">
        <v>154</v>
      </c>
      <c r="B1903" t="s">
        <v>328</v>
      </c>
      <c r="C1903" s="1" t="s">
        <v>20</v>
      </c>
      <c r="D1903" s="1" t="s">
        <v>22</v>
      </c>
      <c r="E1903" s="1" t="s">
        <v>10</v>
      </c>
      <c r="F1903" s="3">
        <v>83972.44</v>
      </c>
      <c r="G1903" s="3">
        <v>83972.44</v>
      </c>
    </row>
    <row r="1904" spans="1:7" x14ac:dyDescent="0.2">
      <c r="A1904" t="s">
        <v>154</v>
      </c>
      <c r="B1904" t="s">
        <v>328</v>
      </c>
      <c r="C1904" s="1" t="s">
        <v>23</v>
      </c>
      <c r="D1904" s="1" t="s">
        <v>24</v>
      </c>
      <c r="E1904" s="1" t="s">
        <v>10</v>
      </c>
      <c r="F1904" s="3">
        <v>438.22</v>
      </c>
      <c r="G1904" s="3">
        <v>367.4</v>
      </c>
    </row>
    <row r="1905" spans="1:7" x14ac:dyDescent="0.2">
      <c r="A1905" t="s">
        <v>154</v>
      </c>
      <c r="B1905" t="s">
        <v>328</v>
      </c>
      <c r="C1905" s="1" t="s">
        <v>25</v>
      </c>
      <c r="D1905" s="1" t="s">
        <v>27</v>
      </c>
      <c r="E1905" s="1" t="s">
        <v>19</v>
      </c>
      <c r="F1905" s="3">
        <v>6000</v>
      </c>
      <c r="G1905" s="3">
        <v>6000</v>
      </c>
    </row>
    <row r="1906" spans="1:7" x14ac:dyDescent="0.2">
      <c r="A1906" t="s">
        <v>154</v>
      </c>
      <c r="B1906" t="s">
        <v>328</v>
      </c>
      <c r="C1906" s="1" t="s">
        <v>25</v>
      </c>
      <c r="D1906" s="1" t="s">
        <v>28</v>
      </c>
      <c r="E1906" s="1" t="s">
        <v>19</v>
      </c>
      <c r="F1906" s="3">
        <v>45567</v>
      </c>
      <c r="G1906" s="3">
        <v>35500</v>
      </c>
    </row>
    <row r="1907" spans="1:7" x14ac:dyDescent="0.2">
      <c r="A1907" t="s">
        <v>154</v>
      </c>
      <c r="B1907" t="s">
        <v>328</v>
      </c>
      <c r="C1907" s="1" t="s">
        <v>25</v>
      </c>
      <c r="D1907" s="1" t="s">
        <v>29</v>
      </c>
      <c r="E1907" s="1" t="s">
        <v>19</v>
      </c>
      <c r="F1907" s="3">
        <v>125711</v>
      </c>
      <c r="G1907" s="3">
        <v>123000</v>
      </c>
    </row>
    <row r="1908" spans="1:7" x14ac:dyDescent="0.2">
      <c r="A1908" t="s">
        <v>154</v>
      </c>
      <c r="B1908" t="s">
        <v>328</v>
      </c>
      <c r="C1908" s="1" t="s">
        <v>25</v>
      </c>
      <c r="D1908" s="1" t="s">
        <v>31</v>
      </c>
      <c r="E1908" s="1" t="s">
        <v>19</v>
      </c>
      <c r="F1908" s="3">
        <v>595000</v>
      </c>
      <c r="G1908" s="3">
        <v>484432</v>
      </c>
    </row>
    <row r="1909" spans="1:7" x14ac:dyDescent="0.2">
      <c r="A1909" t="s">
        <v>154</v>
      </c>
      <c r="B1909" t="s">
        <v>328</v>
      </c>
      <c r="C1909" s="1" t="s">
        <v>25</v>
      </c>
      <c r="D1909" s="1" t="s">
        <v>32</v>
      </c>
      <c r="E1909" s="1" t="s">
        <v>10</v>
      </c>
      <c r="F1909" s="3">
        <v>12244</v>
      </c>
      <c r="G1909" s="3">
        <v>12244</v>
      </c>
    </row>
    <row r="1910" spans="1:7" x14ac:dyDescent="0.2">
      <c r="A1910" t="s">
        <v>154</v>
      </c>
      <c r="B1910" t="s">
        <v>328</v>
      </c>
      <c r="C1910" s="1" t="s">
        <v>25</v>
      </c>
      <c r="D1910" s="1" t="s">
        <v>32</v>
      </c>
      <c r="E1910" s="1" t="s">
        <v>19</v>
      </c>
      <c r="F1910" s="3">
        <v>542000</v>
      </c>
      <c r="G1910" s="3">
        <v>388597.07</v>
      </c>
    </row>
    <row r="1911" spans="1:7" x14ac:dyDescent="0.2">
      <c r="A1911" t="s">
        <v>154</v>
      </c>
      <c r="B1911" t="s">
        <v>328</v>
      </c>
      <c r="C1911" s="1" t="s">
        <v>25</v>
      </c>
      <c r="D1911" s="1" t="s">
        <v>33</v>
      </c>
      <c r="E1911" s="1" t="s">
        <v>10</v>
      </c>
      <c r="F1911" s="3">
        <v>70440</v>
      </c>
      <c r="G1911" s="3">
        <v>45180</v>
      </c>
    </row>
    <row r="1912" spans="1:7" x14ac:dyDescent="0.2">
      <c r="A1912" t="s">
        <v>154</v>
      </c>
      <c r="B1912" t="s">
        <v>328</v>
      </c>
      <c r="C1912" s="1" t="s">
        <v>25</v>
      </c>
      <c r="D1912" s="1" t="s">
        <v>33</v>
      </c>
      <c r="E1912" s="1" t="s">
        <v>19</v>
      </c>
      <c r="F1912" s="3">
        <v>55578</v>
      </c>
      <c r="G1912" s="3">
        <v>36477.65</v>
      </c>
    </row>
    <row r="1913" spans="1:7" x14ac:dyDescent="0.2">
      <c r="A1913" t="s">
        <v>154</v>
      </c>
      <c r="B1913" t="s">
        <v>328</v>
      </c>
      <c r="C1913" s="1" t="s">
        <v>25</v>
      </c>
      <c r="D1913" s="1" t="s">
        <v>34</v>
      </c>
      <c r="E1913" s="1" t="s">
        <v>19</v>
      </c>
      <c r="F1913" s="3">
        <v>253899</v>
      </c>
      <c r="G1913" s="3">
        <v>138000</v>
      </c>
    </row>
    <row r="1914" spans="1:7" x14ac:dyDescent="0.2">
      <c r="A1914" t="s">
        <v>154</v>
      </c>
      <c r="B1914" t="s">
        <v>328</v>
      </c>
      <c r="C1914" s="1" t="s">
        <v>25</v>
      </c>
      <c r="D1914" s="1" t="s">
        <v>36</v>
      </c>
      <c r="E1914" s="1" t="s">
        <v>10</v>
      </c>
      <c r="F1914" s="3">
        <v>4412</v>
      </c>
      <c r="G1914" s="3">
        <v>4412</v>
      </c>
    </row>
    <row r="1915" spans="1:7" x14ac:dyDescent="0.2">
      <c r="A1915" t="s">
        <v>154</v>
      </c>
      <c r="B1915" t="s">
        <v>328</v>
      </c>
      <c r="C1915" s="1" t="s">
        <v>25</v>
      </c>
      <c r="D1915" s="1" t="s">
        <v>36</v>
      </c>
      <c r="E1915" s="1" t="s">
        <v>19</v>
      </c>
      <c r="F1915" s="3">
        <v>85280</v>
      </c>
      <c r="G1915" s="3">
        <v>62730</v>
      </c>
    </row>
    <row r="1916" spans="1:7" x14ac:dyDescent="0.2">
      <c r="A1916" t="s">
        <v>154</v>
      </c>
      <c r="B1916" t="s">
        <v>328</v>
      </c>
      <c r="C1916" s="1" t="s">
        <v>37</v>
      </c>
      <c r="D1916" s="1" t="s">
        <v>38</v>
      </c>
      <c r="E1916" s="1" t="s">
        <v>19</v>
      </c>
      <c r="F1916" s="3">
        <v>54000</v>
      </c>
      <c r="G1916" s="3">
        <v>36000</v>
      </c>
    </row>
    <row r="1917" spans="1:7" x14ac:dyDescent="0.2">
      <c r="A1917" t="s">
        <v>154</v>
      </c>
      <c r="B1917" t="s">
        <v>328</v>
      </c>
      <c r="C1917" s="1" t="s">
        <v>40</v>
      </c>
      <c r="D1917" s="1" t="s">
        <v>41</v>
      </c>
      <c r="E1917" s="1" t="s">
        <v>10</v>
      </c>
      <c r="F1917" s="3">
        <v>4838124</v>
      </c>
      <c r="G1917" s="3">
        <v>3872124</v>
      </c>
    </row>
    <row r="1918" spans="1:7" x14ac:dyDescent="0.2">
      <c r="A1918" t="s">
        <v>154</v>
      </c>
      <c r="B1918" t="s">
        <v>328</v>
      </c>
      <c r="C1918" s="1" t="s">
        <v>40</v>
      </c>
      <c r="D1918" s="1" t="s">
        <v>43</v>
      </c>
      <c r="E1918" s="1" t="s">
        <v>10</v>
      </c>
      <c r="F1918" s="3">
        <v>321</v>
      </c>
      <c r="G1918" s="3">
        <v>321</v>
      </c>
    </row>
    <row r="1919" spans="1:7" x14ac:dyDescent="0.2">
      <c r="A1919" t="s">
        <v>154</v>
      </c>
      <c r="B1919" t="s">
        <v>328</v>
      </c>
      <c r="C1919" s="1" t="s">
        <v>40</v>
      </c>
      <c r="D1919" s="1" t="s">
        <v>44</v>
      </c>
      <c r="E1919" s="1" t="s">
        <v>19</v>
      </c>
      <c r="F1919" s="3">
        <v>28538.58</v>
      </c>
      <c r="G1919" s="3">
        <v>21343.98</v>
      </c>
    </row>
    <row r="1920" spans="1:7" x14ac:dyDescent="0.2">
      <c r="A1920" t="s">
        <v>154</v>
      </c>
      <c r="B1920" t="s">
        <v>328</v>
      </c>
      <c r="C1920" s="1" t="s">
        <v>40</v>
      </c>
      <c r="D1920" s="1" t="s">
        <v>45</v>
      </c>
      <c r="E1920" s="1" t="s">
        <v>10</v>
      </c>
      <c r="F1920" s="3">
        <v>143500</v>
      </c>
      <c r="G1920" s="3">
        <v>135600</v>
      </c>
    </row>
    <row r="1921" spans="1:7" x14ac:dyDescent="0.2">
      <c r="A1921" t="s">
        <v>154</v>
      </c>
      <c r="B1921" t="s">
        <v>328</v>
      </c>
      <c r="C1921" s="1" t="s">
        <v>40</v>
      </c>
      <c r="D1921" s="1" t="s">
        <v>46</v>
      </c>
      <c r="E1921" s="1" t="s">
        <v>19</v>
      </c>
      <c r="F1921" s="3">
        <v>129508.8</v>
      </c>
      <c r="G1921" s="3">
        <v>92805.15</v>
      </c>
    </row>
    <row r="1922" spans="1:7" x14ac:dyDescent="0.2">
      <c r="A1922" t="s">
        <v>155</v>
      </c>
      <c r="B1922" t="s">
        <v>329</v>
      </c>
      <c r="C1922" s="1" t="s">
        <v>8</v>
      </c>
      <c r="D1922" s="1" t="s">
        <v>9</v>
      </c>
      <c r="E1922" s="1" t="s">
        <v>10</v>
      </c>
      <c r="F1922" s="3">
        <v>110009.69</v>
      </c>
      <c r="G1922" s="3">
        <v>110009.69</v>
      </c>
    </row>
    <row r="1923" spans="1:7" x14ac:dyDescent="0.2">
      <c r="A1923" t="s">
        <v>155</v>
      </c>
      <c r="B1923" t="s">
        <v>329</v>
      </c>
      <c r="C1923" s="1" t="s">
        <v>50</v>
      </c>
      <c r="D1923" s="1" t="s">
        <v>59</v>
      </c>
      <c r="E1923" s="1" t="s">
        <v>10</v>
      </c>
      <c r="F1923" s="3">
        <v>4000</v>
      </c>
      <c r="G1923" s="3">
        <v>4000</v>
      </c>
    </row>
    <row r="1924" spans="1:7" x14ac:dyDescent="0.2">
      <c r="A1924" t="s">
        <v>155</v>
      </c>
      <c r="B1924" t="s">
        <v>329</v>
      </c>
      <c r="C1924" s="1" t="s">
        <v>14</v>
      </c>
      <c r="D1924" s="1" t="s">
        <v>15</v>
      </c>
      <c r="E1924" s="1" t="s">
        <v>10</v>
      </c>
      <c r="F1924" s="3">
        <v>111218</v>
      </c>
      <c r="G1924" s="3">
        <v>80359</v>
      </c>
    </row>
    <row r="1925" spans="1:7" x14ac:dyDescent="0.2">
      <c r="A1925" t="s">
        <v>155</v>
      </c>
      <c r="B1925" t="s">
        <v>329</v>
      </c>
      <c r="C1925" s="1" t="s">
        <v>16</v>
      </c>
      <c r="D1925" s="1" t="s">
        <v>17</v>
      </c>
      <c r="E1925" s="1" t="s">
        <v>10</v>
      </c>
      <c r="F1925" s="3">
        <v>200</v>
      </c>
      <c r="G1925" s="3">
        <v>200</v>
      </c>
    </row>
    <row r="1926" spans="1:7" x14ac:dyDescent="0.2">
      <c r="A1926" t="s">
        <v>155</v>
      </c>
      <c r="B1926" t="s">
        <v>329</v>
      </c>
      <c r="C1926" s="1" t="s">
        <v>16</v>
      </c>
      <c r="D1926" s="1" t="s">
        <v>18</v>
      </c>
      <c r="E1926" s="1" t="s">
        <v>19</v>
      </c>
      <c r="F1926" s="3">
        <v>206000</v>
      </c>
      <c r="G1926" s="3">
        <v>0</v>
      </c>
    </row>
    <row r="1927" spans="1:7" x14ac:dyDescent="0.2">
      <c r="A1927" t="s">
        <v>155</v>
      </c>
      <c r="B1927" t="s">
        <v>329</v>
      </c>
      <c r="C1927" s="1" t="s">
        <v>16</v>
      </c>
      <c r="D1927" s="1" t="s">
        <v>18</v>
      </c>
      <c r="E1927" s="1" t="s">
        <v>52</v>
      </c>
      <c r="F1927" s="3">
        <v>420000</v>
      </c>
      <c r="G1927" s="3">
        <v>0</v>
      </c>
    </row>
    <row r="1928" spans="1:7" x14ac:dyDescent="0.2">
      <c r="A1928" t="s">
        <v>155</v>
      </c>
      <c r="B1928" t="s">
        <v>329</v>
      </c>
      <c r="C1928" s="1" t="s">
        <v>20</v>
      </c>
      <c r="D1928" s="1" t="s">
        <v>21</v>
      </c>
      <c r="E1928" s="1" t="s">
        <v>19</v>
      </c>
      <c r="F1928" s="3">
        <v>4000</v>
      </c>
      <c r="G1928" s="3">
        <v>4000</v>
      </c>
    </row>
    <row r="1929" spans="1:7" x14ac:dyDescent="0.2">
      <c r="A1929" t="s">
        <v>155</v>
      </c>
      <c r="B1929" t="s">
        <v>329</v>
      </c>
      <c r="C1929" s="1" t="s">
        <v>20</v>
      </c>
      <c r="D1929" s="1" t="s">
        <v>22</v>
      </c>
      <c r="E1929" s="1" t="s">
        <v>10</v>
      </c>
      <c r="F1929" s="3">
        <v>52738</v>
      </c>
      <c r="G1929" s="3">
        <v>52738</v>
      </c>
    </row>
    <row r="1930" spans="1:7" x14ac:dyDescent="0.2">
      <c r="A1930" t="s">
        <v>155</v>
      </c>
      <c r="B1930" t="s">
        <v>329</v>
      </c>
      <c r="C1930" s="1" t="s">
        <v>23</v>
      </c>
      <c r="D1930" s="1" t="s">
        <v>24</v>
      </c>
      <c r="E1930" s="1" t="s">
        <v>10</v>
      </c>
      <c r="F1930" s="3">
        <v>965.12</v>
      </c>
      <c r="G1930" s="3">
        <v>899.03</v>
      </c>
    </row>
    <row r="1931" spans="1:7" x14ac:dyDescent="0.2">
      <c r="A1931" t="s">
        <v>155</v>
      </c>
      <c r="B1931" t="s">
        <v>329</v>
      </c>
      <c r="C1931" s="1" t="s">
        <v>25</v>
      </c>
      <c r="D1931" s="1" t="s">
        <v>27</v>
      </c>
      <c r="E1931" s="1" t="s">
        <v>19</v>
      </c>
      <c r="F1931" s="3">
        <v>6000</v>
      </c>
      <c r="G1931" s="3">
        <v>6000</v>
      </c>
    </row>
    <row r="1932" spans="1:7" x14ac:dyDescent="0.2">
      <c r="A1932" t="s">
        <v>155</v>
      </c>
      <c r="B1932" t="s">
        <v>329</v>
      </c>
      <c r="C1932" s="1" t="s">
        <v>25</v>
      </c>
      <c r="D1932" s="1" t="s">
        <v>28</v>
      </c>
      <c r="E1932" s="1" t="s">
        <v>19</v>
      </c>
      <c r="F1932" s="3">
        <v>35650</v>
      </c>
      <c r="G1932" s="3">
        <v>26743</v>
      </c>
    </row>
    <row r="1933" spans="1:7" x14ac:dyDescent="0.2">
      <c r="A1933" t="s">
        <v>155</v>
      </c>
      <c r="B1933" t="s">
        <v>329</v>
      </c>
      <c r="C1933" s="1" t="s">
        <v>25</v>
      </c>
      <c r="D1933" s="1" t="s">
        <v>29</v>
      </c>
      <c r="E1933" s="1" t="s">
        <v>19</v>
      </c>
      <c r="F1933" s="3">
        <v>298596</v>
      </c>
      <c r="G1933" s="3">
        <v>197297</v>
      </c>
    </row>
    <row r="1934" spans="1:7" x14ac:dyDescent="0.2">
      <c r="A1934" t="s">
        <v>155</v>
      </c>
      <c r="B1934" t="s">
        <v>329</v>
      </c>
      <c r="C1934" s="1" t="s">
        <v>25</v>
      </c>
      <c r="D1934" s="1" t="s">
        <v>31</v>
      </c>
      <c r="E1934" s="1" t="s">
        <v>19</v>
      </c>
      <c r="F1934" s="3">
        <v>399000</v>
      </c>
      <c r="G1934" s="3">
        <v>306364</v>
      </c>
    </row>
    <row r="1935" spans="1:7" x14ac:dyDescent="0.2">
      <c r="A1935" t="s">
        <v>155</v>
      </c>
      <c r="B1935" t="s">
        <v>329</v>
      </c>
      <c r="C1935" s="1" t="s">
        <v>25</v>
      </c>
      <c r="D1935" s="1" t="s">
        <v>32</v>
      </c>
      <c r="E1935" s="1" t="s">
        <v>19</v>
      </c>
      <c r="F1935" s="3">
        <v>325440.21000000002</v>
      </c>
      <c r="G1935" s="3">
        <v>242342.37</v>
      </c>
    </row>
    <row r="1936" spans="1:7" x14ac:dyDescent="0.2">
      <c r="A1936" t="s">
        <v>155</v>
      </c>
      <c r="B1936" t="s">
        <v>329</v>
      </c>
      <c r="C1936" s="1" t="s">
        <v>25</v>
      </c>
      <c r="D1936" s="1" t="s">
        <v>33</v>
      </c>
      <c r="E1936" s="1" t="s">
        <v>19</v>
      </c>
      <c r="F1936" s="3">
        <v>30216</v>
      </c>
      <c r="G1936" s="3">
        <v>22946.36</v>
      </c>
    </row>
    <row r="1937" spans="1:7" x14ac:dyDescent="0.2">
      <c r="A1937" t="s">
        <v>155</v>
      </c>
      <c r="B1937" t="s">
        <v>329</v>
      </c>
      <c r="C1937" s="1" t="s">
        <v>25</v>
      </c>
      <c r="D1937" s="1" t="s">
        <v>34</v>
      </c>
      <c r="E1937" s="1" t="s">
        <v>19</v>
      </c>
      <c r="F1937" s="3">
        <v>17037</v>
      </c>
      <c r="G1937" s="3">
        <v>12391</v>
      </c>
    </row>
    <row r="1938" spans="1:7" x14ac:dyDescent="0.2">
      <c r="A1938" t="s">
        <v>155</v>
      </c>
      <c r="B1938" t="s">
        <v>329</v>
      </c>
      <c r="C1938" s="1" t="s">
        <v>25</v>
      </c>
      <c r="D1938" s="1" t="s">
        <v>36</v>
      </c>
      <c r="E1938" s="1" t="s">
        <v>10</v>
      </c>
      <c r="F1938" s="3">
        <v>7318.5</v>
      </c>
      <c r="G1938" s="3">
        <v>7318.5</v>
      </c>
    </row>
    <row r="1939" spans="1:7" x14ac:dyDescent="0.2">
      <c r="A1939" t="s">
        <v>155</v>
      </c>
      <c r="B1939" t="s">
        <v>329</v>
      </c>
      <c r="C1939" s="1" t="s">
        <v>25</v>
      </c>
      <c r="D1939" s="1" t="s">
        <v>36</v>
      </c>
      <c r="E1939" s="1" t="s">
        <v>19</v>
      </c>
      <c r="F1939" s="3">
        <v>30816</v>
      </c>
      <c r="G1939" s="3">
        <v>30816</v>
      </c>
    </row>
    <row r="1940" spans="1:7" x14ac:dyDescent="0.2">
      <c r="A1940" t="s">
        <v>155</v>
      </c>
      <c r="B1940" t="s">
        <v>329</v>
      </c>
      <c r="C1940" s="1" t="s">
        <v>37</v>
      </c>
      <c r="D1940" s="1" t="s">
        <v>38</v>
      </c>
      <c r="E1940" s="1" t="s">
        <v>19</v>
      </c>
      <c r="F1940" s="3">
        <v>40000</v>
      </c>
      <c r="G1940" s="3">
        <v>28750</v>
      </c>
    </row>
    <row r="1941" spans="1:7" x14ac:dyDescent="0.2">
      <c r="A1941" t="s">
        <v>155</v>
      </c>
      <c r="B1941" t="s">
        <v>329</v>
      </c>
      <c r="C1941" s="1" t="s">
        <v>37</v>
      </c>
      <c r="D1941" s="1" t="s">
        <v>38</v>
      </c>
      <c r="E1941" s="1" t="s">
        <v>39</v>
      </c>
      <c r="F1941" s="3">
        <v>356</v>
      </c>
      <c r="G1941" s="3">
        <v>356</v>
      </c>
    </row>
    <row r="1942" spans="1:7" x14ac:dyDescent="0.2">
      <c r="A1942" t="s">
        <v>155</v>
      </c>
      <c r="B1942" t="s">
        <v>329</v>
      </c>
      <c r="C1942" s="1" t="s">
        <v>40</v>
      </c>
      <c r="D1942" s="1" t="s">
        <v>41</v>
      </c>
      <c r="E1942" s="1" t="s">
        <v>10</v>
      </c>
      <c r="F1942" s="3">
        <v>3231020</v>
      </c>
      <c r="G1942" s="3">
        <v>2688920</v>
      </c>
    </row>
    <row r="1943" spans="1:7" x14ac:dyDescent="0.2">
      <c r="A1943" t="s">
        <v>155</v>
      </c>
      <c r="B1943" t="s">
        <v>329</v>
      </c>
      <c r="C1943" s="1" t="s">
        <v>40</v>
      </c>
      <c r="D1943" s="1" t="s">
        <v>43</v>
      </c>
      <c r="E1943" s="1" t="s">
        <v>10</v>
      </c>
      <c r="F1943" s="3">
        <v>272</v>
      </c>
      <c r="G1943" s="3">
        <v>272</v>
      </c>
    </row>
    <row r="1944" spans="1:7" x14ac:dyDescent="0.2">
      <c r="A1944" t="s">
        <v>155</v>
      </c>
      <c r="B1944" t="s">
        <v>329</v>
      </c>
      <c r="C1944" s="1" t="s">
        <v>40</v>
      </c>
      <c r="D1944" s="1" t="s">
        <v>44</v>
      </c>
      <c r="E1944" s="1" t="s">
        <v>19</v>
      </c>
      <c r="F1944" s="3">
        <v>13577.99</v>
      </c>
      <c r="G1944" s="3">
        <v>9987.89</v>
      </c>
    </row>
    <row r="1945" spans="1:7" x14ac:dyDescent="0.2">
      <c r="A1945" t="s">
        <v>155</v>
      </c>
      <c r="B1945" t="s">
        <v>329</v>
      </c>
      <c r="C1945" s="1" t="s">
        <v>40</v>
      </c>
      <c r="D1945" s="1" t="s">
        <v>45</v>
      </c>
      <c r="E1945" s="1" t="s">
        <v>10</v>
      </c>
      <c r="F1945" s="3">
        <v>59200</v>
      </c>
      <c r="G1945" s="3">
        <v>52146</v>
      </c>
    </row>
    <row r="1946" spans="1:7" x14ac:dyDescent="0.2">
      <c r="A1946" t="s">
        <v>156</v>
      </c>
      <c r="B1946" t="s">
        <v>330</v>
      </c>
      <c r="C1946" s="1" t="s">
        <v>8</v>
      </c>
      <c r="D1946" s="1" t="s">
        <v>9</v>
      </c>
      <c r="E1946" s="1" t="s">
        <v>10</v>
      </c>
      <c r="F1946" s="3">
        <v>313213.45</v>
      </c>
      <c r="G1946" s="3">
        <v>313213.45</v>
      </c>
    </row>
    <row r="1947" spans="1:7" x14ac:dyDescent="0.2">
      <c r="A1947" t="s">
        <v>156</v>
      </c>
      <c r="B1947" t="s">
        <v>330</v>
      </c>
      <c r="C1947" s="1" t="s">
        <v>50</v>
      </c>
      <c r="D1947" s="1" t="s">
        <v>59</v>
      </c>
      <c r="E1947" s="1" t="s">
        <v>10</v>
      </c>
      <c r="F1947" s="3">
        <v>13030.18</v>
      </c>
      <c r="G1947" s="3">
        <v>13030.18</v>
      </c>
    </row>
    <row r="1948" spans="1:7" x14ac:dyDescent="0.2">
      <c r="A1948" t="s">
        <v>156</v>
      </c>
      <c r="B1948" t="s">
        <v>330</v>
      </c>
      <c r="C1948" s="1" t="s">
        <v>50</v>
      </c>
      <c r="D1948" s="1" t="s">
        <v>51</v>
      </c>
      <c r="E1948" s="1" t="s">
        <v>19</v>
      </c>
      <c r="F1948" s="3">
        <v>10028400</v>
      </c>
      <c r="G1948" s="3">
        <v>0</v>
      </c>
    </row>
    <row r="1949" spans="1:7" x14ac:dyDescent="0.2">
      <c r="A1949" t="s">
        <v>156</v>
      </c>
      <c r="B1949" t="s">
        <v>330</v>
      </c>
      <c r="C1949" s="1" t="s">
        <v>50</v>
      </c>
      <c r="D1949" s="1" t="s">
        <v>51</v>
      </c>
      <c r="E1949" s="1" t="s">
        <v>52</v>
      </c>
      <c r="F1949" s="3">
        <v>1987598</v>
      </c>
      <c r="G1949" s="3">
        <v>0</v>
      </c>
    </row>
    <row r="1950" spans="1:7" x14ac:dyDescent="0.2">
      <c r="A1950" t="s">
        <v>156</v>
      </c>
      <c r="B1950" t="s">
        <v>330</v>
      </c>
      <c r="C1950" s="1" t="s">
        <v>83</v>
      </c>
      <c r="D1950" s="1" t="s">
        <v>118</v>
      </c>
      <c r="E1950" s="1" t="s">
        <v>19</v>
      </c>
      <c r="F1950" s="3">
        <v>1230000</v>
      </c>
      <c r="G1950" s="3">
        <v>0</v>
      </c>
    </row>
    <row r="1951" spans="1:7" x14ac:dyDescent="0.2">
      <c r="A1951" t="s">
        <v>156</v>
      </c>
      <c r="B1951" t="s">
        <v>330</v>
      </c>
      <c r="C1951" s="1" t="s">
        <v>14</v>
      </c>
      <c r="D1951" s="1" t="s">
        <v>15</v>
      </c>
      <c r="E1951" s="1" t="s">
        <v>10</v>
      </c>
      <c r="F1951" s="3">
        <v>166973</v>
      </c>
      <c r="G1951" s="3">
        <v>123764</v>
      </c>
    </row>
    <row r="1952" spans="1:7" x14ac:dyDescent="0.2">
      <c r="A1952" t="s">
        <v>156</v>
      </c>
      <c r="B1952" t="s">
        <v>330</v>
      </c>
      <c r="C1952" s="1" t="s">
        <v>16</v>
      </c>
      <c r="D1952" s="1" t="s">
        <v>17</v>
      </c>
      <c r="E1952" s="1" t="s">
        <v>10</v>
      </c>
      <c r="F1952" s="3">
        <v>200</v>
      </c>
      <c r="G1952" s="3">
        <v>200</v>
      </c>
    </row>
    <row r="1953" spans="1:7" x14ac:dyDescent="0.2">
      <c r="A1953" t="s">
        <v>156</v>
      </c>
      <c r="B1953" t="s">
        <v>330</v>
      </c>
      <c r="C1953" s="1" t="s">
        <v>16</v>
      </c>
      <c r="D1953" s="1" t="s">
        <v>18</v>
      </c>
      <c r="E1953" s="1" t="s">
        <v>52</v>
      </c>
      <c r="F1953" s="3">
        <v>226400</v>
      </c>
      <c r="G1953" s="3">
        <v>0</v>
      </c>
    </row>
    <row r="1954" spans="1:7" x14ac:dyDescent="0.2">
      <c r="A1954" t="s">
        <v>156</v>
      </c>
      <c r="B1954" t="s">
        <v>330</v>
      </c>
      <c r="C1954" s="1" t="s">
        <v>20</v>
      </c>
      <c r="D1954" s="1" t="s">
        <v>21</v>
      </c>
      <c r="E1954" s="1" t="s">
        <v>19</v>
      </c>
      <c r="F1954" s="3">
        <v>3000</v>
      </c>
      <c r="G1954" s="3">
        <v>3000</v>
      </c>
    </row>
    <row r="1955" spans="1:7" x14ac:dyDescent="0.2">
      <c r="A1955" t="s">
        <v>156</v>
      </c>
      <c r="B1955" t="s">
        <v>330</v>
      </c>
      <c r="C1955" s="1" t="s">
        <v>20</v>
      </c>
      <c r="D1955" s="1" t="s">
        <v>22</v>
      </c>
      <c r="E1955" s="1" t="s">
        <v>10</v>
      </c>
      <c r="F1955" s="3">
        <v>66542.740000000005</v>
      </c>
      <c r="G1955" s="3">
        <v>65590.33</v>
      </c>
    </row>
    <row r="1956" spans="1:7" x14ac:dyDescent="0.2">
      <c r="A1956" t="s">
        <v>156</v>
      </c>
      <c r="B1956" t="s">
        <v>330</v>
      </c>
      <c r="C1956" s="1" t="s">
        <v>23</v>
      </c>
      <c r="D1956" s="1" t="s">
        <v>24</v>
      </c>
      <c r="E1956" s="1" t="s">
        <v>10</v>
      </c>
      <c r="F1956" s="3">
        <v>803.46</v>
      </c>
      <c r="G1956" s="3">
        <v>783.86</v>
      </c>
    </row>
    <row r="1957" spans="1:7" x14ac:dyDescent="0.2">
      <c r="A1957" t="s">
        <v>156</v>
      </c>
      <c r="B1957" t="s">
        <v>330</v>
      </c>
      <c r="C1957" s="1" t="s">
        <v>25</v>
      </c>
      <c r="D1957" s="1" t="s">
        <v>27</v>
      </c>
      <c r="E1957" s="1" t="s">
        <v>19</v>
      </c>
      <c r="F1957" s="3">
        <v>6000</v>
      </c>
      <c r="G1957" s="3">
        <v>6000</v>
      </c>
    </row>
    <row r="1958" spans="1:7" x14ac:dyDescent="0.2">
      <c r="A1958" t="s">
        <v>156</v>
      </c>
      <c r="B1958" t="s">
        <v>330</v>
      </c>
      <c r="C1958" s="1" t="s">
        <v>25</v>
      </c>
      <c r="D1958" s="1" t="s">
        <v>28</v>
      </c>
      <c r="E1958" s="1" t="s">
        <v>19</v>
      </c>
      <c r="F1958" s="3">
        <v>45825</v>
      </c>
      <c r="G1958" s="3">
        <v>32800</v>
      </c>
    </row>
    <row r="1959" spans="1:7" x14ac:dyDescent="0.2">
      <c r="A1959" t="s">
        <v>156</v>
      </c>
      <c r="B1959" t="s">
        <v>330</v>
      </c>
      <c r="C1959" s="1" t="s">
        <v>25</v>
      </c>
      <c r="D1959" s="1" t="s">
        <v>29</v>
      </c>
      <c r="E1959" s="1" t="s">
        <v>19</v>
      </c>
      <c r="F1959" s="3">
        <v>238702</v>
      </c>
      <c r="G1959" s="3">
        <v>146629</v>
      </c>
    </row>
    <row r="1960" spans="1:7" x14ac:dyDescent="0.2">
      <c r="A1960" t="s">
        <v>156</v>
      </c>
      <c r="B1960" t="s">
        <v>330</v>
      </c>
      <c r="C1960" s="1" t="s">
        <v>25</v>
      </c>
      <c r="D1960" s="1" t="s">
        <v>31</v>
      </c>
      <c r="E1960" s="1" t="s">
        <v>19</v>
      </c>
      <c r="F1960" s="3">
        <v>294000</v>
      </c>
      <c r="G1960" s="3">
        <v>230772</v>
      </c>
    </row>
    <row r="1961" spans="1:7" x14ac:dyDescent="0.2">
      <c r="A1961" t="s">
        <v>156</v>
      </c>
      <c r="B1961" t="s">
        <v>330</v>
      </c>
      <c r="C1961" s="1" t="s">
        <v>25</v>
      </c>
      <c r="D1961" s="1" t="s">
        <v>32</v>
      </c>
      <c r="E1961" s="1" t="s">
        <v>19</v>
      </c>
      <c r="F1961" s="3">
        <v>455679.28</v>
      </c>
      <c r="G1961" s="3">
        <v>317440.76</v>
      </c>
    </row>
    <row r="1962" spans="1:7" x14ac:dyDescent="0.2">
      <c r="A1962" t="s">
        <v>156</v>
      </c>
      <c r="B1962" t="s">
        <v>330</v>
      </c>
      <c r="C1962" s="1" t="s">
        <v>25</v>
      </c>
      <c r="D1962" s="1" t="s">
        <v>33</v>
      </c>
      <c r="E1962" s="1" t="s">
        <v>19</v>
      </c>
      <c r="F1962" s="3">
        <v>10652</v>
      </c>
      <c r="G1962" s="3">
        <v>6112.68</v>
      </c>
    </row>
    <row r="1963" spans="1:7" x14ac:dyDescent="0.2">
      <c r="A1963" t="s">
        <v>156</v>
      </c>
      <c r="B1963" t="s">
        <v>330</v>
      </c>
      <c r="C1963" s="1" t="s">
        <v>25</v>
      </c>
      <c r="D1963" s="1" t="s">
        <v>34</v>
      </c>
      <c r="E1963" s="1" t="s">
        <v>19</v>
      </c>
      <c r="F1963" s="3">
        <v>323011</v>
      </c>
      <c r="G1963" s="3">
        <v>228900</v>
      </c>
    </row>
    <row r="1964" spans="1:7" x14ac:dyDescent="0.2">
      <c r="A1964" t="s">
        <v>156</v>
      </c>
      <c r="B1964" t="s">
        <v>330</v>
      </c>
      <c r="C1964" s="1" t="s">
        <v>25</v>
      </c>
      <c r="D1964" s="1" t="s">
        <v>35</v>
      </c>
      <c r="E1964" s="1" t="s">
        <v>10</v>
      </c>
      <c r="F1964" s="3">
        <v>7296994</v>
      </c>
      <c r="G1964" s="3">
        <v>7296993.4800000004</v>
      </c>
    </row>
    <row r="1965" spans="1:7" x14ac:dyDescent="0.2">
      <c r="A1965" t="s">
        <v>156</v>
      </c>
      <c r="B1965" t="s">
        <v>330</v>
      </c>
      <c r="C1965" s="1" t="s">
        <v>25</v>
      </c>
      <c r="D1965" s="1" t="s">
        <v>36</v>
      </c>
      <c r="E1965" s="1" t="s">
        <v>10</v>
      </c>
      <c r="F1965" s="3">
        <v>7334.49</v>
      </c>
      <c r="G1965" s="3">
        <v>7334.49</v>
      </c>
    </row>
    <row r="1966" spans="1:7" x14ac:dyDescent="0.2">
      <c r="A1966" t="s">
        <v>156</v>
      </c>
      <c r="B1966" t="s">
        <v>330</v>
      </c>
      <c r="C1966" s="1" t="s">
        <v>25</v>
      </c>
      <c r="D1966" s="1" t="s">
        <v>36</v>
      </c>
      <c r="E1966" s="1" t="s">
        <v>19</v>
      </c>
      <c r="F1966" s="3">
        <v>17360</v>
      </c>
      <c r="G1966" s="3">
        <v>17360</v>
      </c>
    </row>
    <row r="1967" spans="1:7" x14ac:dyDescent="0.2">
      <c r="A1967" t="s">
        <v>156</v>
      </c>
      <c r="B1967" t="s">
        <v>330</v>
      </c>
      <c r="C1967" s="1" t="s">
        <v>37</v>
      </c>
      <c r="D1967" s="1" t="s">
        <v>38</v>
      </c>
      <c r="E1967" s="1" t="s">
        <v>19</v>
      </c>
      <c r="F1967" s="3">
        <v>39570</v>
      </c>
      <c r="G1967" s="3">
        <v>17482</v>
      </c>
    </row>
    <row r="1968" spans="1:7" x14ac:dyDescent="0.2">
      <c r="A1968" t="s">
        <v>156</v>
      </c>
      <c r="B1968" t="s">
        <v>330</v>
      </c>
      <c r="C1968" s="1" t="s">
        <v>37</v>
      </c>
      <c r="D1968" s="1" t="s">
        <v>38</v>
      </c>
      <c r="E1968" s="1" t="s">
        <v>39</v>
      </c>
      <c r="F1968" s="3">
        <v>900</v>
      </c>
      <c r="G1968" s="3">
        <v>900</v>
      </c>
    </row>
    <row r="1969" spans="1:7" x14ac:dyDescent="0.2">
      <c r="A1969" t="s">
        <v>156</v>
      </c>
      <c r="B1969" t="s">
        <v>330</v>
      </c>
      <c r="C1969" s="1" t="s">
        <v>40</v>
      </c>
      <c r="D1969" s="1" t="s">
        <v>41</v>
      </c>
      <c r="E1969" s="1" t="s">
        <v>10</v>
      </c>
      <c r="F1969" s="3">
        <v>3113000</v>
      </c>
      <c r="G1969" s="3">
        <v>2740200</v>
      </c>
    </row>
    <row r="1970" spans="1:7" x14ac:dyDescent="0.2">
      <c r="A1970" t="s">
        <v>156</v>
      </c>
      <c r="B1970" t="s">
        <v>330</v>
      </c>
      <c r="C1970" s="1" t="s">
        <v>40</v>
      </c>
      <c r="D1970" s="1" t="s">
        <v>43</v>
      </c>
      <c r="E1970" s="1" t="s">
        <v>10</v>
      </c>
      <c r="F1970" s="3">
        <v>145</v>
      </c>
      <c r="G1970" s="3">
        <v>145</v>
      </c>
    </row>
    <row r="1971" spans="1:7" x14ac:dyDescent="0.2">
      <c r="A1971" t="s">
        <v>156</v>
      </c>
      <c r="B1971" t="s">
        <v>330</v>
      </c>
      <c r="C1971" s="1" t="s">
        <v>40</v>
      </c>
      <c r="D1971" s="1" t="s">
        <v>45</v>
      </c>
      <c r="E1971" s="1" t="s">
        <v>10</v>
      </c>
      <c r="F1971" s="3">
        <v>64500</v>
      </c>
      <c r="G1971" s="3">
        <v>59571</v>
      </c>
    </row>
    <row r="1972" spans="1:7" x14ac:dyDescent="0.2">
      <c r="A1972" t="s">
        <v>156</v>
      </c>
      <c r="B1972" t="s">
        <v>330</v>
      </c>
      <c r="C1972" s="1" t="s">
        <v>40</v>
      </c>
      <c r="D1972" s="1" t="s">
        <v>46</v>
      </c>
      <c r="E1972" s="1" t="s">
        <v>19</v>
      </c>
      <c r="F1972" s="3">
        <v>417286.8</v>
      </c>
      <c r="G1972" s="3">
        <v>227579.04</v>
      </c>
    </row>
    <row r="1973" spans="1:7" x14ac:dyDescent="0.2">
      <c r="A1973" t="s">
        <v>156</v>
      </c>
      <c r="B1973" t="s">
        <v>330</v>
      </c>
      <c r="C1973" s="1" t="s">
        <v>47</v>
      </c>
      <c r="D1973" s="1" t="s">
        <v>48</v>
      </c>
      <c r="E1973" s="1" t="s">
        <v>19</v>
      </c>
      <c r="F1973" s="3">
        <v>1077615</v>
      </c>
      <c r="G1973" s="3">
        <v>615780</v>
      </c>
    </row>
    <row r="1974" spans="1:7" x14ac:dyDescent="0.2">
      <c r="A1974" t="s">
        <v>157</v>
      </c>
      <c r="B1974" t="s">
        <v>331</v>
      </c>
      <c r="C1974" s="1" t="s">
        <v>8</v>
      </c>
      <c r="D1974" s="1" t="s">
        <v>9</v>
      </c>
      <c r="E1974" s="1" t="s">
        <v>10</v>
      </c>
      <c r="F1974" s="3">
        <v>239779.34</v>
      </c>
      <c r="G1974" s="3">
        <v>239779.34</v>
      </c>
    </row>
    <row r="1975" spans="1:7" x14ac:dyDescent="0.2">
      <c r="A1975" t="s">
        <v>157</v>
      </c>
      <c r="B1975" t="s">
        <v>331</v>
      </c>
      <c r="C1975" s="1" t="s">
        <v>50</v>
      </c>
      <c r="D1975" s="1" t="s">
        <v>59</v>
      </c>
      <c r="E1975" s="1" t="s">
        <v>10</v>
      </c>
      <c r="F1975" s="3">
        <v>5314.68</v>
      </c>
      <c r="G1975" s="3">
        <v>5314.68</v>
      </c>
    </row>
    <row r="1976" spans="1:7" x14ac:dyDescent="0.2">
      <c r="A1976" t="s">
        <v>157</v>
      </c>
      <c r="B1976" t="s">
        <v>331</v>
      </c>
      <c r="C1976" s="1" t="s">
        <v>50</v>
      </c>
      <c r="D1976" s="1" t="s">
        <v>51</v>
      </c>
      <c r="E1976" s="1" t="s">
        <v>19</v>
      </c>
      <c r="F1976" s="3">
        <v>204852</v>
      </c>
      <c r="G1976" s="3">
        <v>0</v>
      </c>
    </row>
    <row r="1977" spans="1:7" x14ac:dyDescent="0.2">
      <c r="A1977" t="s">
        <v>157</v>
      </c>
      <c r="B1977" t="s">
        <v>331</v>
      </c>
      <c r="C1977" s="1" t="s">
        <v>14</v>
      </c>
      <c r="D1977" s="1" t="s">
        <v>15</v>
      </c>
      <c r="E1977" s="1" t="s">
        <v>10</v>
      </c>
      <c r="F1977" s="3">
        <v>327142</v>
      </c>
      <c r="G1977" s="3">
        <v>253526</v>
      </c>
    </row>
    <row r="1978" spans="1:7" x14ac:dyDescent="0.2">
      <c r="A1978" t="s">
        <v>157</v>
      </c>
      <c r="B1978" t="s">
        <v>331</v>
      </c>
      <c r="C1978" s="1" t="s">
        <v>16</v>
      </c>
      <c r="D1978" s="1" t="s">
        <v>17</v>
      </c>
      <c r="E1978" s="1" t="s">
        <v>10</v>
      </c>
      <c r="F1978" s="3">
        <v>1800</v>
      </c>
      <c r="G1978" s="3">
        <v>300</v>
      </c>
    </row>
    <row r="1979" spans="1:7" x14ac:dyDescent="0.2">
      <c r="A1979" t="s">
        <v>157</v>
      </c>
      <c r="B1979" t="s">
        <v>331</v>
      </c>
      <c r="C1979" s="1" t="s">
        <v>16</v>
      </c>
      <c r="D1979" s="1" t="s">
        <v>18</v>
      </c>
      <c r="E1979" s="1" t="s">
        <v>19</v>
      </c>
      <c r="F1979" s="3">
        <v>114000</v>
      </c>
      <c r="G1979" s="3">
        <v>0</v>
      </c>
    </row>
    <row r="1980" spans="1:7" x14ac:dyDescent="0.2">
      <c r="A1980" t="s">
        <v>157</v>
      </c>
      <c r="B1980" t="s">
        <v>331</v>
      </c>
      <c r="C1980" s="1" t="s">
        <v>60</v>
      </c>
      <c r="D1980" s="1" t="s">
        <v>61</v>
      </c>
      <c r="E1980" s="1" t="s">
        <v>19</v>
      </c>
      <c r="F1980" s="3">
        <v>92732.17</v>
      </c>
      <c r="G1980" s="3">
        <v>92732.17</v>
      </c>
    </row>
    <row r="1981" spans="1:7" x14ac:dyDescent="0.2">
      <c r="A1981" t="s">
        <v>157</v>
      </c>
      <c r="B1981" t="s">
        <v>331</v>
      </c>
      <c r="C1981" s="1" t="s">
        <v>60</v>
      </c>
      <c r="D1981" s="1" t="s">
        <v>61</v>
      </c>
      <c r="E1981" s="1" t="s">
        <v>52</v>
      </c>
      <c r="F1981" s="3">
        <v>60329.71</v>
      </c>
      <c r="G1981" s="3">
        <v>60329.71</v>
      </c>
    </row>
    <row r="1982" spans="1:7" x14ac:dyDescent="0.2">
      <c r="A1982" t="s">
        <v>157</v>
      </c>
      <c r="B1982" t="s">
        <v>331</v>
      </c>
      <c r="C1982" s="1" t="s">
        <v>20</v>
      </c>
      <c r="D1982" s="1" t="s">
        <v>54</v>
      </c>
      <c r="E1982" s="1" t="s">
        <v>19</v>
      </c>
      <c r="F1982" s="3">
        <v>3000</v>
      </c>
      <c r="G1982" s="3">
        <v>3000</v>
      </c>
    </row>
    <row r="1983" spans="1:7" x14ac:dyDescent="0.2">
      <c r="A1983" t="s">
        <v>157</v>
      </c>
      <c r="B1983" t="s">
        <v>331</v>
      </c>
      <c r="C1983" s="1" t="s">
        <v>20</v>
      </c>
      <c r="D1983" s="1" t="s">
        <v>22</v>
      </c>
      <c r="E1983" s="1" t="s">
        <v>10</v>
      </c>
      <c r="F1983" s="3">
        <v>343368.97</v>
      </c>
      <c r="G1983" s="3">
        <v>343368.97</v>
      </c>
    </row>
    <row r="1984" spans="1:7" x14ac:dyDescent="0.2">
      <c r="A1984" t="s">
        <v>157</v>
      </c>
      <c r="B1984" t="s">
        <v>331</v>
      </c>
      <c r="C1984" s="1" t="s">
        <v>23</v>
      </c>
      <c r="D1984" s="1" t="s">
        <v>24</v>
      </c>
      <c r="E1984" s="1" t="s">
        <v>10</v>
      </c>
      <c r="F1984" s="3">
        <v>2978.81</v>
      </c>
      <c r="G1984" s="3">
        <v>2760.99</v>
      </c>
    </row>
    <row r="1985" spans="1:7" x14ac:dyDescent="0.2">
      <c r="A1985" t="s">
        <v>157</v>
      </c>
      <c r="B1985" t="s">
        <v>331</v>
      </c>
      <c r="C1985" s="1" t="s">
        <v>25</v>
      </c>
      <c r="D1985" s="1" t="s">
        <v>27</v>
      </c>
      <c r="E1985" s="1" t="s">
        <v>19</v>
      </c>
      <c r="F1985" s="3">
        <v>6000</v>
      </c>
      <c r="G1985" s="3">
        <v>6000</v>
      </c>
    </row>
    <row r="1986" spans="1:7" x14ac:dyDescent="0.2">
      <c r="A1986" t="s">
        <v>157</v>
      </c>
      <c r="B1986" t="s">
        <v>331</v>
      </c>
      <c r="C1986" s="1" t="s">
        <v>25</v>
      </c>
      <c r="D1986" s="1" t="s">
        <v>28</v>
      </c>
      <c r="E1986" s="1" t="s">
        <v>19</v>
      </c>
      <c r="F1986" s="3">
        <v>30753</v>
      </c>
      <c r="G1986" s="3">
        <v>23977</v>
      </c>
    </row>
    <row r="1987" spans="1:7" x14ac:dyDescent="0.2">
      <c r="A1987" t="s">
        <v>157</v>
      </c>
      <c r="B1987" t="s">
        <v>331</v>
      </c>
      <c r="C1987" s="1" t="s">
        <v>25</v>
      </c>
      <c r="D1987" s="1" t="s">
        <v>29</v>
      </c>
      <c r="E1987" s="1" t="s">
        <v>19</v>
      </c>
      <c r="F1987" s="3">
        <v>48823</v>
      </c>
      <c r="G1987" s="3">
        <v>48823</v>
      </c>
    </row>
    <row r="1988" spans="1:7" x14ac:dyDescent="0.2">
      <c r="A1988" t="s">
        <v>157</v>
      </c>
      <c r="B1988" t="s">
        <v>331</v>
      </c>
      <c r="C1988" s="1" t="s">
        <v>25</v>
      </c>
      <c r="D1988" s="1" t="s">
        <v>30</v>
      </c>
      <c r="E1988" s="1" t="s">
        <v>10</v>
      </c>
      <c r="F1988" s="3">
        <v>412</v>
      </c>
      <c r="G1988" s="3">
        <v>412</v>
      </c>
    </row>
    <row r="1989" spans="1:7" x14ac:dyDescent="0.2">
      <c r="A1989" t="s">
        <v>157</v>
      </c>
      <c r="B1989" t="s">
        <v>331</v>
      </c>
      <c r="C1989" s="1" t="s">
        <v>25</v>
      </c>
      <c r="D1989" s="1" t="s">
        <v>31</v>
      </c>
      <c r="E1989" s="1" t="s">
        <v>19</v>
      </c>
      <c r="F1989" s="3">
        <v>388000</v>
      </c>
      <c r="G1989" s="3">
        <v>243318</v>
      </c>
    </row>
    <row r="1990" spans="1:7" x14ac:dyDescent="0.2">
      <c r="A1990" t="s">
        <v>157</v>
      </c>
      <c r="B1990" t="s">
        <v>331</v>
      </c>
      <c r="C1990" s="1" t="s">
        <v>25</v>
      </c>
      <c r="D1990" s="1" t="s">
        <v>32</v>
      </c>
      <c r="E1990" s="1" t="s">
        <v>10</v>
      </c>
      <c r="F1990" s="3">
        <v>30155</v>
      </c>
      <c r="G1990" s="3">
        <v>30155</v>
      </c>
    </row>
    <row r="1991" spans="1:7" x14ac:dyDescent="0.2">
      <c r="A1991" t="s">
        <v>157</v>
      </c>
      <c r="B1991" t="s">
        <v>331</v>
      </c>
      <c r="C1991" s="1" t="s">
        <v>25</v>
      </c>
      <c r="D1991" s="1" t="s">
        <v>32</v>
      </c>
      <c r="E1991" s="1" t="s">
        <v>19</v>
      </c>
      <c r="F1991" s="3">
        <v>608244.61</v>
      </c>
      <c r="G1991" s="3">
        <v>455879.41</v>
      </c>
    </row>
    <row r="1992" spans="1:7" x14ac:dyDescent="0.2">
      <c r="A1992" t="s">
        <v>157</v>
      </c>
      <c r="B1992" t="s">
        <v>331</v>
      </c>
      <c r="C1992" s="1" t="s">
        <v>25</v>
      </c>
      <c r="D1992" s="1" t="s">
        <v>34</v>
      </c>
      <c r="E1992" s="1" t="s">
        <v>19</v>
      </c>
      <c r="F1992" s="3">
        <v>69761</v>
      </c>
      <c r="G1992" s="3">
        <v>46532</v>
      </c>
    </row>
    <row r="1993" spans="1:7" x14ac:dyDescent="0.2">
      <c r="A1993" t="s">
        <v>157</v>
      </c>
      <c r="B1993" t="s">
        <v>331</v>
      </c>
      <c r="C1993" s="1" t="s">
        <v>25</v>
      </c>
      <c r="D1993" s="1" t="s">
        <v>36</v>
      </c>
      <c r="E1993" s="1" t="s">
        <v>10</v>
      </c>
      <c r="F1993" s="3">
        <v>7334.49</v>
      </c>
      <c r="G1993" s="3">
        <v>7334.49</v>
      </c>
    </row>
    <row r="1994" spans="1:7" x14ac:dyDescent="0.2">
      <c r="A1994" t="s">
        <v>157</v>
      </c>
      <c r="B1994" t="s">
        <v>331</v>
      </c>
      <c r="C1994" s="1" t="s">
        <v>25</v>
      </c>
      <c r="D1994" s="1" t="s">
        <v>36</v>
      </c>
      <c r="E1994" s="1" t="s">
        <v>19</v>
      </c>
      <c r="F1994" s="3">
        <v>36000</v>
      </c>
      <c r="G1994" s="3">
        <v>36000</v>
      </c>
    </row>
    <row r="1995" spans="1:7" x14ac:dyDescent="0.2">
      <c r="A1995" t="s">
        <v>157</v>
      </c>
      <c r="B1995" t="s">
        <v>331</v>
      </c>
      <c r="C1995" s="1" t="s">
        <v>37</v>
      </c>
      <c r="D1995" s="1" t="s">
        <v>38</v>
      </c>
      <c r="E1995" s="1" t="s">
        <v>19</v>
      </c>
      <c r="F1995" s="3">
        <v>30800</v>
      </c>
      <c r="G1995" s="3">
        <v>18800</v>
      </c>
    </row>
    <row r="1996" spans="1:7" x14ac:dyDescent="0.2">
      <c r="A1996" t="s">
        <v>157</v>
      </c>
      <c r="B1996" t="s">
        <v>331</v>
      </c>
      <c r="C1996" s="1" t="s">
        <v>40</v>
      </c>
      <c r="D1996" s="1" t="s">
        <v>41</v>
      </c>
      <c r="E1996" s="1" t="s">
        <v>10</v>
      </c>
      <c r="F1996" s="3">
        <v>5220248</v>
      </c>
      <c r="G1996" s="3">
        <v>4630848</v>
      </c>
    </row>
    <row r="1997" spans="1:7" x14ac:dyDescent="0.2">
      <c r="A1997" t="s">
        <v>157</v>
      </c>
      <c r="B1997" t="s">
        <v>331</v>
      </c>
      <c r="C1997" s="1" t="s">
        <v>40</v>
      </c>
      <c r="D1997" s="1" t="s">
        <v>41</v>
      </c>
      <c r="E1997" s="1" t="s">
        <v>42</v>
      </c>
      <c r="F1997" s="3">
        <v>1030</v>
      </c>
      <c r="G1997" s="3">
        <v>1030</v>
      </c>
    </row>
    <row r="1998" spans="1:7" x14ac:dyDescent="0.2">
      <c r="A1998" t="s">
        <v>157</v>
      </c>
      <c r="B1998" t="s">
        <v>331</v>
      </c>
      <c r="C1998" s="1" t="s">
        <v>40</v>
      </c>
      <c r="D1998" s="1" t="s">
        <v>43</v>
      </c>
      <c r="E1998" s="1" t="s">
        <v>10</v>
      </c>
      <c r="F1998" s="3">
        <v>650</v>
      </c>
      <c r="G1998" s="3">
        <v>650</v>
      </c>
    </row>
    <row r="1999" spans="1:7" x14ac:dyDescent="0.2">
      <c r="A1999" t="s">
        <v>157</v>
      </c>
      <c r="B1999" t="s">
        <v>331</v>
      </c>
      <c r="C1999" s="1" t="s">
        <v>40</v>
      </c>
      <c r="D1999" s="1" t="s">
        <v>44</v>
      </c>
      <c r="E1999" s="1" t="s">
        <v>19</v>
      </c>
      <c r="F1999" s="3">
        <v>14365.2</v>
      </c>
      <c r="G1999" s="3">
        <v>10775.1</v>
      </c>
    </row>
    <row r="2000" spans="1:7" x14ac:dyDescent="0.2">
      <c r="A2000" t="s">
        <v>157</v>
      </c>
      <c r="B2000" t="s">
        <v>331</v>
      </c>
      <c r="C2000" s="1" t="s">
        <v>40</v>
      </c>
      <c r="D2000" s="1" t="s">
        <v>45</v>
      </c>
      <c r="E2000" s="1" t="s">
        <v>10</v>
      </c>
      <c r="F2000" s="3">
        <v>82000</v>
      </c>
      <c r="G2000" s="3">
        <v>50187</v>
      </c>
    </row>
    <row r="2001" spans="1:7" x14ac:dyDescent="0.2">
      <c r="A2001" t="s">
        <v>157</v>
      </c>
      <c r="B2001" t="s">
        <v>331</v>
      </c>
      <c r="C2001" s="1" t="s">
        <v>40</v>
      </c>
      <c r="D2001" s="1" t="s">
        <v>46</v>
      </c>
      <c r="E2001" s="1" t="s">
        <v>19</v>
      </c>
      <c r="F2001" s="3">
        <v>639217.81999999995</v>
      </c>
      <c r="G2001" s="3">
        <v>303781.08</v>
      </c>
    </row>
    <row r="2002" spans="1:7" x14ac:dyDescent="0.2">
      <c r="A2002" t="s">
        <v>157</v>
      </c>
      <c r="B2002" t="s">
        <v>331</v>
      </c>
      <c r="C2002" s="1" t="s">
        <v>40</v>
      </c>
      <c r="D2002" s="1" t="s">
        <v>46</v>
      </c>
      <c r="E2002" s="1" t="s">
        <v>71</v>
      </c>
      <c r="F2002" s="3">
        <v>122751.55</v>
      </c>
      <c r="G2002" s="3">
        <v>0</v>
      </c>
    </row>
    <row r="2003" spans="1:7" x14ac:dyDescent="0.2">
      <c r="A2003" t="s">
        <v>158</v>
      </c>
      <c r="B2003" t="s">
        <v>332</v>
      </c>
      <c r="C2003" s="1" t="s">
        <v>8</v>
      </c>
      <c r="D2003" s="1" t="s">
        <v>9</v>
      </c>
      <c r="E2003" s="1" t="s">
        <v>10</v>
      </c>
      <c r="F2003" s="3">
        <v>535228.61</v>
      </c>
      <c r="G2003" s="3">
        <v>535228.61</v>
      </c>
    </row>
    <row r="2004" spans="1:7" x14ac:dyDescent="0.2">
      <c r="A2004" t="s">
        <v>158</v>
      </c>
      <c r="B2004" t="s">
        <v>332</v>
      </c>
      <c r="C2004" s="1" t="s">
        <v>50</v>
      </c>
      <c r="D2004" s="1" t="s">
        <v>59</v>
      </c>
      <c r="E2004" s="1" t="s">
        <v>10</v>
      </c>
      <c r="F2004" s="3">
        <v>10399.82</v>
      </c>
      <c r="G2004" s="3">
        <v>10399.82</v>
      </c>
    </row>
    <row r="2005" spans="1:7" x14ac:dyDescent="0.2">
      <c r="A2005" t="s">
        <v>158</v>
      </c>
      <c r="B2005" t="s">
        <v>332</v>
      </c>
      <c r="C2005" s="1" t="s">
        <v>14</v>
      </c>
      <c r="D2005" s="1" t="s">
        <v>15</v>
      </c>
      <c r="E2005" s="1" t="s">
        <v>10</v>
      </c>
      <c r="F2005" s="3">
        <v>196406</v>
      </c>
      <c r="G2005" s="3">
        <v>149318</v>
      </c>
    </row>
    <row r="2006" spans="1:7" x14ac:dyDescent="0.2">
      <c r="A2006" t="s">
        <v>158</v>
      </c>
      <c r="B2006" t="s">
        <v>332</v>
      </c>
      <c r="C2006" s="1" t="s">
        <v>16</v>
      </c>
      <c r="D2006" s="1" t="s">
        <v>17</v>
      </c>
      <c r="E2006" s="1" t="s">
        <v>10</v>
      </c>
      <c r="F2006" s="3">
        <v>1400</v>
      </c>
      <c r="G2006" s="3">
        <v>300</v>
      </c>
    </row>
    <row r="2007" spans="1:7" x14ac:dyDescent="0.2">
      <c r="A2007" t="s">
        <v>158</v>
      </c>
      <c r="B2007" t="s">
        <v>332</v>
      </c>
      <c r="C2007" s="1" t="s">
        <v>16</v>
      </c>
      <c r="D2007" s="1" t="s">
        <v>18</v>
      </c>
      <c r="E2007" s="1" t="s">
        <v>19</v>
      </c>
      <c r="F2007" s="3">
        <v>224000</v>
      </c>
      <c r="G2007" s="3">
        <v>0</v>
      </c>
    </row>
    <row r="2008" spans="1:7" x14ac:dyDescent="0.2">
      <c r="A2008" t="s">
        <v>158</v>
      </c>
      <c r="B2008" t="s">
        <v>332</v>
      </c>
      <c r="C2008" s="1" t="s">
        <v>16</v>
      </c>
      <c r="D2008" s="1" t="s">
        <v>18</v>
      </c>
      <c r="E2008" s="1" t="s">
        <v>52</v>
      </c>
      <c r="F2008" s="3">
        <v>207095.23</v>
      </c>
      <c r="G2008" s="3">
        <v>0</v>
      </c>
    </row>
    <row r="2009" spans="1:7" x14ac:dyDescent="0.2">
      <c r="A2009" t="s">
        <v>158</v>
      </c>
      <c r="B2009" t="s">
        <v>332</v>
      </c>
      <c r="C2009" s="1" t="s">
        <v>60</v>
      </c>
      <c r="D2009" s="1" t="s">
        <v>61</v>
      </c>
      <c r="E2009" s="1" t="s">
        <v>19</v>
      </c>
      <c r="F2009" s="3">
        <v>91898.28</v>
      </c>
      <c r="G2009" s="3">
        <v>91898.28</v>
      </c>
    </row>
    <row r="2010" spans="1:7" x14ac:dyDescent="0.2">
      <c r="A2010" t="s">
        <v>158</v>
      </c>
      <c r="B2010" t="s">
        <v>332</v>
      </c>
      <c r="C2010" s="1" t="s">
        <v>60</v>
      </c>
      <c r="D2010" s="1" t="s">
        <v>61</v>
      </c>
      <c r="E2010" s="1" t="s">
        <v>52</v>
      </c>
      <c r="F2010" s="3">
        <v>136464.24</v>
      </c>
      <c r="G2010" s="3">
        <v>136464.24</v>
      </c>
    </row>
    <row r="2011" spans="1:7" x14ac:dyDescent="0.2">
      <c r="A2011" t="s">
        <v>158</v>
      </c>
      <c r="B2011" t="s">
        <v>332</v>
      </c>
      <c r="C2011" s="1" t="s">
        <v>20</v>
      </c>
      <c r="D2011" s="1" t="s">
        <v>21</v>
      </c>
      <c r="E2011" s="1" t="s">
        <v>19</v>
      </c>
      <c r="F2011" s="3">
        <v>2880</v>
      </c>
      <c r="G2011" s="3">
        <v>2880</v>
      </c>
    </row>
    <row r="2012" spans="1:7" x14ac:dyDescent="0.2">
      <c r="A2012" t="s">
        <v>158</v>
      </c>
      <c r="B2012" t="s">
        <v>332</v>
      </c>
      <c r="C2012" s="1" t="s">
        <v>20</v>
      </c>
      <c r="D2012" s="1" t="s">
        <v>22</v>
      </c>
      <c r="E2012" s="1" t="s">
        <v>10</v>
      </c>
      <c r="F2012" s="3">
        <v>118625.64</v>
      </c>
      <c r="G2012" s="3">
        <v>118625.64</v>
      </c>
    </row>
    <row r="2013" spans="1:7" x14ac:dyDescent="0.2">
      <c r="A2013" t="s">
        <v>158</v>
      </c>
      <c r="B2013" t="s">
        <v>332</v>
      </c>
      <c r="C2013" s="1" t="s">
        <v>23</v>
      </c>
      <c r="D2013" s="1" t="s">
        <v>24</v>
      </c>
      <c r="E2013" s="1" t="s">
        <v>10</v>
      </c>
      <c r="F2013" s="3">
        <v>3285.49</v>
      </c>
      <c r="G2013" s="3">
        <v>2915.58</v>
      </c>
    </row>
    <row r="2014" spans="1:7" x14ac:dyDescent="0.2">
      <c r="A2014" t="s">
        <v>158</v>
      </c>
      <c r="B2014" t="s">
        <v>332</v>
      </c>
      <c r="C2014" s="1" t="s">
        <v>25</v>
      </c>
      <c r="D2014" s="1" t="s">
        <v>26</v>
      </c>
      <c r="E2014" s="1" t="s">
        <v>19</v>
      </c>
      <c r="F2014" s="3">
        <v>7180.2</v>
      </c>
      <c r="G2014" s="3">
        <v>5291.23</v>
      </c>
    </row>
    <row r="2015" spans="1:7" x14ac:dyDescent="0.2">
      <c r="A2015" t="s">
        <v>158</v>
      </c>
      <c r="B2015" t="s">
        <v>332</v>
      </c>
      <c r="C2015" s="1" t="s">
        <v>25</v>
      </c>
      <c r="D2015" s="1" t="s">
        <v>27</v>
      </c>
      <c r="E2015" s="1" t="s">
        <v>19</v>
      </c>
      <c r="F2015" s="3">
        <v>6000</v>
      </c>
      <c r="G2015" s="3">
        <v>6000</v>
      </c>
    </row>
    <row r="2016" spans="1:7" x14ac:dyDescent="0.2">
      <c r="A2016" t="s">
        <v>158</v>
      </c>
      <c r="B2016" t="s">
        <v>332</v>
      </c>
      <c r="C2016" s="1" t="s">
        <v>25</v>
      </c>
      <c r="D2016" s="1" t="s">
        <v>28</v>
      </c>
      <c r="E2016" s="1" t="s">
        <v>19</v>
      </c>
      <c r="F2016" s="3">
        <v>35796</v>
      </c>
      <c r="G2016" s="3">
        <v>27469</v>
      </c>
    </row>
    <row r="2017" spans="1:7" x14ac:dyDescent="0.2">
      <c r="A2017" t="s">
        <v>158</v>
      </c>
      <c r="B2017" t="s">
        <v>332</v>
      </c>
      <c r="C2017" s="1" t="s">
        <v>25</v>
      </c>
      <c r="D2017" s="1" t="s">
        <v>29</v>
      </c>
      <c r="E2017" s="1" t="s">
        <v>19</v>
      </c>
      <c r="F2017" s="3">
        <v>81141</v>
      </c>
      <c r="G2017" s="3">
        <v>68598</v>
      </c>
    </row>
    <row r="2018" spans="1:7" x14ac:dyDescent="0.2">
      <c r="A2018" t="s">
        <v>158</v>
      </c>
      <c r="B2018" t="s">
        <v>332</v>
      </c>
      <c r="C2018" s="1" t="s">
        <v>25</v>
      </c>
      <c r="D2018" s="1" t="s">
        <v>31</v>
      </c>
      <c r="E2018" s="1" t="s">
        <v>19</v>
      </c>
      <c r="F2018" s="3">
        <v>468000</v>
      </c>
      <c r="G2018" s="3">
        <v>342097</v>
      </c>
    </row>
    <row r="2019" spans="1:7" x14ac:dyDescent="0.2">
      <c r="A2019" t="s">
        <v>158</v>
      </c>
      <c r="B2019" t="s">
        <v>332</v>
      </c>
      <c r="C2019" s="1" t="s">
        <v>25</v>
      </c>
      <c r="D2019" s="1" t="s">
        <v>32</v>
      </c>
      <c r="E2019" s="1" t="s">
        <v>10</v>
      </c>
      <c r="F2019" s="3">
        <v>9781</v>
      </c>
      <c r="G2019" s="3">
        <v>9781</v>
      </c>
    </row>
    <row r="2020" spans="1:7" x14ac:dyDescent="0.2">
      <c r="A2020" t="s">
        <v>158</v>
      </c>
      <c r="B2020" t="s">
        <v>332</v>
      </c>
      <c r="C2020" s="1" t="s">
        <v>25</v>
      </c>
      <c r="D2020" s="1" t="s">
        <v>32</v>
      </c>
      <c r="E2020" s="1" t="s">
        <v>19</v>
      </c>
      <c r="F2020" s="3">
        <v>369700</v>
      </c>
      <c r="G2020" s="3">
        <v>266953.69</v>
      </c>
    </row>
    <row r="2021" spans="1:7" x14ac:dyDescent="0.2">
      <c r="A2021" t="s">
        <v>158</v>
      </c>
      <c r="B2021" t="s">
        <v>332</v>
      </c>
      <c r="C2021" s="1" t="s">
        <v>25</v>
      </c>
      <c r="D2021" s="1" t="s">
        <v>34</v>
      </c>
      <c r="E2021" s="1" t="s">
        <v>19</v>
      </c>
      <c r="F2021" s="3">
        <v>40226</v>
      </c>
      <c r="G2021" s="3">
        <v>24816</v>
      </c>
    </row>
    <row r="2022" spans="1:7" x14ac:dyDescent="0.2">
      <c r="A2022" t="s">
        <v>158</v>
      </c>
      <c r="B2022" t="s">
        <v>332</v>
      </c>
      <c r="C2022" s="1" t="s">
        <v>25</v>
      </c>
      <c r="D2022" s="1" t="s">
        <v>35</v>
      </c>
      <c r="E2022" s="1" t="s">
        <v>10</v>
      </c>
      <c r="F2022" s="3">
        <v>30402</v>
      </c>
      <c r="G2022" s="3">
        <v>30402</v>
      </c>
    </row>
    <row r="2023" spans="1:7" x14ac:dyDescent="0.2">
      <c r="A2023" t="s">
        <v>158</v>
      </c>
      <c r="B2023" t="s">
        <v>332</v>
      </c>
      <c r="C2023" s="1" t="s">
        <v>25</v>
      </c>
      <c r="D2023" s="1" t="s">
        <v>36</v>
      </c>
      <c r="E2023" s="1" t="s">
        <v>10</v>
      </c>
      <c r="F2023" s="3">
        <v>7334.49</v>
      </c>
      <c r="G2023" s="3">
        <v>7334.49</v>
      </c>
    </row>
    <row r="2024" spans="1:7" x14ac:dyDescent="0.2">
      <c r="A2024" t="s">
        <v>158</v>
      </c>
      <c r="B2024" t="s">
        <v>332</v>
      </c>
      <c r="C2024" s="1" t="s">
        <v>25</v>
      </c>
      <c r="D2024" s="1" t="s">
        <v>36</v>
      </c>
      <c r="E2024" s="1" t="s">
        <v>19</v>
      </c>
      <c r="F2024" s="3">
        <v>48257</v>
      </c>
      <c r="G2024" s="3">
        <v>36473</v>
      </c>
    </row>
    <row r="2025" spans="1:7" x14ac:dyDescent="0.2">
      <c r="A2025" t="s">
        <v>158</v>
      </c>
      <c r="B2025" t="s">
        <v>332</v>
      </c>
      <c r="C2025" s="1" t="s">
        <v>37</v>
      </c>
      <c r="D2025" s="1" t="s">
        <v>38</v>
      </c>
      <c r="E2025" s="1" t="s">
        <v>19</v>
      </c>
      <c r="F2025" s="3">
        <v>17616</v>
      </c>
      <c r="G2025" s="3">
        <v>12216</v>
      </c>
    </row>
    <row r="2026" spans="1:7" x14ac:dyDescent="0.2">
      <c r="A2026" t="s">
        <v>158</v>
      </c>
      <c r="B2026" t="s">
        <v>332</v>
      </c>
      <c r="C2026" s="1" t="s">
        <v>40</v>
      </c>
      <c r="D2026" s="1" t="s">
        <v>41</v>
      </c>
      <c r="E2026" s="1" t="s">
        <v>10</v>
      </c>
      <c r="F2026" s="3">
        <v>3413124</v>
      </c>
      <c r="G2026" s="3">
        <v>2991664</v>
      </c>
    </row>
    <row r="2027" spans="1:7" x14ac:dyDescent="0.2">
      <c r="A2027" t="s">
        <v>158</v>
      </c>
      <c r="B2027" t="s">
        <v>332</v>
      </c>
      <c r="C2027" s="1" t="s">
        <v>40</v>
      </c>
      <c r="D2027" s="1" t="s">
        <v>41</v>
      </c>
      <c r="E2027" s="1" t="s">
        <v>42</v>
      </c>
      <c r="F2027" s="3">
        <v>53560</v>
      </c>
      <c r="G2027" s="3">
        <v>53560</v>
      </c>
    </row>
    <row r="2028" spans="1:7" x14ac:dyDescent="0.2">
      <c r="A2028" t="s">
        <v>158</v>
      </c>
      <c r="B2028" t="s">
        <v>332</v>
      </c>
      <c r="C2028" s="1" t="s">
        <v>40</v>
      </c>
      <c r="D2028" s="1" t="s">
        <v>43</v>
      </c>
      <c r="E2028" s="1" t="s">
        <v>10</v>
      </c>
      <c r="F2028" s="3">
        <v>524</v>
      </c>
      <c r="G2028" s="3">
        <v>524</v>
      </c>
    </row>
    <row r="2029" spans="1:7" x14ac:dyDescent="0.2">
      <c r="A2029" t="s">
        <v>158</v>
      </c>
      <c r="B2029" t="s">
        <v>332</v>
      </c>
      <c r="C2029" s="1" t="s">
        <v>40</v>
      </c>
      <c r="D2029" s="1" t="s">
        <v>44</v>
      </c>
      <c r="E2029" s="1" t="s">
        <v>19</v>
      </c>
      <c r="F2029" s="3">
        <v>1196.7</v>
      </c>
      <c r="G2029" s="3">
        <v>1196.7</v>
      </c>
    </row>
    <row r="2030" spans="1:7" x14ac:dyDescent="0.2">
      <c r="A2030" t="s">
        <v>158</v>
      </c>
      <c r="B2030" t="s">
        <v>332</v>
      </c>
      <c r="C2030" s="1" t="s">
        <v>40</v>
      </c>
      <c r="D2030" s="1" t="s">
        <v>45</v>
      </c>
      <c r="E2030" s="1" t="s">
        <v>10</v>
      </c>
      <c r="F2030" s="3">
        <v>56700</v>
      </c>
      <c r="G2030" s="3">
        <v>50262</v>
      </c>
    </row>
    <row r="2031" spans="1:7" x14ac:dyDescent="0.2">
      <c r="A2031" t="s">
        <v>158</v>
      </c>
      <c r="B2031" t="s">
        <v>332</v>
      </c>
      <c r="C2031" s="1" t="s">
        <v>63</v>
      </c>
      <c r="D2031" s="1" t="s">
        <v>64</v>
      </c>
      <c r="E2031" s="1" t="s">
        <v>65</v>
      </c>
      <c r="F2031" s="3">
        <v>50000</v>
      </c>
      <c r="G2031" s="3">
        <v>50000</v>
      </c>
    </row>
    <row r="2032" spans="1:7" x14ac:dyDescent="0.2">
      <c r="A2032" t="s">
        <v>159</v>
      </c>
      <c r="B2032" t="s">
        <v>333</v>
      </c>
      <c r="C2032" s="1" t="s">
        <v>8</v>
      </c>
      <c r="D2032" s="1" t="s">
        <v>9</v>
      </c>
      <c r="E2032" s="1" t="s">
        <v>10</v>
      </c>
      <c r="F2032" s="3">
        <v>39370.99</v>
      </c>
      <c r="G2032" s="3">
        <v>39370.99</v>
      </c>
    </row>
    <row r="2033" spans="1:7" x14ac:dyDescent="0.2">
      <c r="A2033" t="s">
        <v>159</v>
      </c>
      <c r="B2033" t="s">
        <v>333</v>
      </c>
      <c r="C2033" s="1" t="s">
        <v>78</v>
      </c>
      <c r="D2033" s="1" t="s">
        <v>79</v>
      </c>
      <c r="E2033" s="1" t="s">
        <v>19</v>
      </c>
      <c r="F2033" s="3">
        <v>1350000</v>
      </c>
      <c r="G2033" s="3">
        <v>1350000</v>
      </c>
    </row>
    <row r="2034" spans="1:7" x14ac:dyDescent="0.2">
      <c r="A2034" t="s">
        <v>159</v>
      </c>
      <c r="B2034" t="s">
        <v>333</v>
      </c>
      <c r="C2034" s="1" t="s">
        <v>78</v>
      </c>
      <c r="D2034" s="1" t="s">
        <v>79</v>
      </c>
      <c r="E2034" s="1" t="s">
        <v>52</v>
      </c>
      <c r="F2034" s="3">
        <v>703700</v>
      </c>
      <c r="G2034" s="3">
        <v>703700</v>
      </c>
    </row>
    <row r="2035" spans="1:7" x14ac:dyDescent="0.2">
      <c r="A2035" t="s">
        <v>159</v>
      </c>
      <c r="B2035" t="s">
        <v>333</v>
      </c>
      <c r="C2035" s="1" t="s">
        <v>50</v>
      </c>
      <c r="D2035" s="1" t="s">
        <v>59</v>
      </c>
      <c r="E2035" s="1" t="s">
        <v>10</v>
      </c>
      <c r="F2035" s="3">
        <v>960</v>
      </c>
      <c r="G2035" s="3">
        <v>960</v>
      </c>
    </row>
    <row r="2036" spans="1:7" x14ac:dyDescent="0.2">
      <c r="A2036" t="s">
        <v>159</v>
      </c>
      <c r="B2036" t="s">
        <v>333</v>
      </c>
      <c r="C2036" s="1" t="s">
        <v>50</v>
      </c>
      <c r="D2036" s="1" t="s">
        <v>51</v>
      </c>
      <c r="E2036" s="1" t="s">
        <v>19</v>
      </c>
      <c r="F2036" s="3">
        <v>11526535</v>
      </c>
      <c r="G2036" s="3">
        <v>2297040</v>
      </c>
    </row>
    <row r="2037" spans="1:7" x14ac:dyDescent="0.2">
      <c r="A2037" t="s">
        <v>159</v>
      </c>
      <c r="B2037" t="s">
        <v>333</v>
      </c>
      <c r="C2037" s="1" t="s">
        <v>50</v>
      </c>
      <c r="D2037" s="1" t="s">
        <v>51</v>
      </c>
      <c r="E2037" s="1" t="s">
        <v>52</v>
      </c>
      <c r="F2037" s="3">
        <v>9805881</v>
      </c>
      <c r="G2037" s="3">
        <v>760598.18</v>
      </c>
    </row>
    <row r="2038" spans="1:7" x14ac:dyDescent="0.2">
      <c r="A2038" t="s">
        <v>159</v>
      </c>
      <c r="B2038" t="s">
        <v>333</v>
      </c>
      <c r="C2038" s="1" t="s">
        <v>14</v>
      </c>
      <c r="D2038" s="1" t="s">
        <v>15</v>
      </c>
      <c r="E2038" s="1" t="s">
        <v>10</v>
      </c>
      <c r="F2038" s="3">
        <v>81545</v>
      </c>
      <c r="G2038" s="3">
        <v>60622</v>
      </c>
    </row>
    <row r="2039" spans="1:7" x14ac:dyDescent="0.2">
      <c r="A2039" t="s">
        <v>159</v>
      </c>
      <c r="B2039" t="s">
        <v>333</v>
      </c>
      <c r="C2039" s="1" t="s">
        <v>16</v>
      </c>
      <c r="D2039" s="1" t="s">
        <v>17</v>
      </c>
      <c r="E2039" s="1" t="s">
        <v>10</v>
      </c>
      <c r="F2039" s="3">
        <v>200</v>
      </c>
      <c r="G2039" s="3">
        <v>200</v>
      </c>
    </row>
    <row r="2040" spans="1:7" x14ac:dyDescent="0.2">
      <c r="A2040" t="s">
        <v>159</v>
      </c>
      <c r="B2040" t="s">
        <v>333</v>
      </c>
      <c r="C2040" s="1" t="s">
        <v>16</v>
      </c>
      <c r="D2040" s="1" t="s">
        <v>18</v>
      </c>
      <c r="E2040" s="1" t="s">
        <v>19</v>
      </c>
      <c r="F2040" s="3">
        <v>78000</v>
      </c>
      <c r="G2040" s="3">
        <v>0</v>
      </c>
    </row>
    <row r="2041" spans="1:7" x14ac:dyDescent="0.2">
      <c r="A2041" t="s">
        <v>159</v>
      </c>
      <c r="B2041" t="s">
        <v>333</v>
      </c>
      <c r="C2041" s="1" t="s">
        <v>75</v>
      </c>
      <c r="D2041" s="1" t="s">
        <v>76</v>
      </c>
      <c r="E2041" s="1" t="s">
        <v>19</v>
      </c>
      <c r="F2041" s="3">
        <v>2500000</v>
      </c>
      <c r="G2041" s="3">
        <v>2500000</v>
      </c>
    </row>
    <row r="2042" spans="1:7" x14ac:dyDescent="0.2">
      <c r="A2042" t="s">
        <v>159</v>
      </c>
      <c r="B2042" t="s">
        <v>333</v>
      </c>
      <c r="C2042" s="1" t="s">
        <v>60</v>
      </c>
      <c r="D2042" s="1" t="s">
        <v>61</v>
      </c>
      <c r="E2042" s="1" t="s">
        <v>19</v>
      </c>
      <c r="F2042" s="3">
        <v>71134.44</v>
      </c>
      <c r="G2042" s="3">
        <v>71134.44</v>
      </c>
    </row>
    <row r="2043" spans="1:7" x14ac:dyDescent="0.2">
      <c r="A2043" t="s">
        <v>159</v>
      </c>
      <c r="B2043" t="s">
        <v>333</v>
      </c>
      <c r="C2043" s="1" t="s">
        <v>20</v>
      </c>
      <c r="D2043" s="1" t="s">
        <v>22</v>
      </c>
      <c r="E2043" s="1" t="s">
        <v>10</v>
      </c>
      <c r="F2043" s="3">
        <v>38315.9</v>
      </c>
      <c r="G2043" s="3">
        <v>38315.9</v>
      </c>
    </row>
    <row r="2044" spans="1:7" x14ac:dyDescent="0.2">
      <c r="A2044" t="s">
        <v>159</v>
      </c>
      <c r="B2044" t="s">
        <v>333</v>
      </c>
      <c r="C2044" s="1" t="s">
        <v>25</v>
      </c>
      <c r="D2044" s="1" t="s">
        <v>27</v>
      </c>
      <c r="E2044" s="1" t="s">
        <v>19</v>
      </c>
      <c r="F2044" s="3">
        <v>6000</v>
      </c>
      <c r="G2044" s="3">
        <v>6000</v>
      </c>
    </row>
    <row r="2045" spans="1:7" x14ac:dyDescent="0.2">
      <c r="A2045" t="s">
        <v>159</v>
      </c>
      <c r="B2045" t="s">
        <v>333</v>
      </c>
      <c r="C2045" s="1" t="s">
        <v>25</v>
      </c>
      <c r="D2045" s="1" t="s">
        <v>28</v>
      </c>
      <c r="E2045" s="1" t="s">
        <v>19</v>
      </c>
      <c r="F2045" s="3">
        <v>40828</v>
      </c>
      <c r="G2045" s="3">
        <v>29265</v>
      </c>
    </row>
    <row r="2046" spans="1:7" x14ac:dyDescent="0.2">
      <c r="A2046" t="s">
        <v>159</v>
      </c>
      <c r="B2046" t="s">
        <v>333</v>
      </c>
      <c r="C2046" s="1" t="s">
        <v>25</v>
      </c>
      <c r="D2046" s="1" t="s">
        <v>29</v>
      </c>
      <c r="E2046" s="1" t="s">
        <v>19</v>
      </c>
      <c r="F2046" s="3">
        <v>58900</v>
      </c>
      <c r="G2046" s="3">
        <v>25460</v>
      </c>
    </row>
    <row r="2047" spans="1:7" x14ac:dyDescent="0.2">
      <c r="A2047" t="s">
        <v>159</v>
      </c>
      <c r="B2047" t="s">
        <v>333</v>
      </c>
      <c r="C2047" s="1" t="s">
        <v>25</v>
      </c>
      <c r="D2047" s="1" t="s">
        <v>31</v>
      </c>
      <c r="E2047" s="1" t="s">
        <v>19</v>
      </c>
      <c r="F2047" s="3">
        <v>347700</v>
      </c>
      <c r="G2047" s="3">
        <v>308000</v>
      </c>
    </row>
    <row r="2048" spans="1:7" x14ac:dyDescent="0.2">
      <c r="A2048" t="s">
        <v>159</v>
      </c>
      <c r="B2048" t="s">
        <v>333</v>
      </c>
      <c r="C2048" s="1" t="s">
        <v>25</v>
      </c>
      <c r="D2048" s="1" t="s">
        <v>32</v>
      </c>
      <c r="E2048" s="1" t="s">
        <v>19</v>
      </c>
      <c r="F2048" s="3">
        <v>280017.40999999997</v>
      </c>
      <c r="G2048" s="3">
        <v>208842.77</v>
      </c>
    </row>
    <row r="2049" spans="1:7" x14ac:dyDescent="0.2">
      <c r="A2049" t="s">
        <v>159</v>
      </c>
      <c r="B2049" t="s">
        <v>333</v>
      </c>
      <c r="C2049" s="1" t="s">
        <v>25</v>
      </c>
      <c r="D2049" s="1" t="s">
        <v>34</v>
      </c>
      <c r="E2049" s="1" t="s">
        <v>19</v>
      </c>
      <c r="F2049" s="3">
        <v>38257</v>
      </c>
      <c r="G2049" s="3">
        <v>28200</v>
      </c>
    </row>
    <row r="2050" spans="1:7" x14ac:dyDescent="0.2">
      <c r="A2050" t="s">
        <v>159</v>
      </c>
      <c r="B2050" t="s">
        <v>333</v>
      </c>
      <c r="C2050" s="1" t="s">
        <v>25</v>
      </c>
      <c r="D2050" s="1" t="s">
        <v>35</v>
      </c>
      <c r="E2050" s="1" t="s">
        <v>10</v>
      </c>
      <c r="F2050" s="3">
        <v>4051952</v>
      </c>
      <c r="G2050" s="3">
        <v>3301952</v>
      </c>
    </row>
    <row r="2051" spans="1:7" x14ac:dyDescent="0.2">
      <c r="A2051" t="s">
        <v>159</v>
      </c>
      <c r="B2051" t="s">
        <v>333</v>
      </c>
      <c r="C2051" s="1" t="s">
        <v>25</v>
      </c>
      <c r="D2051" s="1" t="s">
        <v>36</v>
      </c>
      <c r="E2051" s="1" t="s">
        <v>10</v>
      </c>
      <c r="F2051" s="3">
        <v>7334.49</v>
      </c>
      <c r="G2051" s="3">
        <v>7334.49</v>
      </c>
    </row>
    <row r="2052" spans="1:7" x14ac:dyDescent="0.2">
      <c r="A2052" t="s">
        <v>159</v>
      </c>
      <c r="B2052" t="s">
        <v>333</v>
      </c>
      <c r="C2052" s="1" t="s">
        <v>25</v>
      </c>
      <c r="D2052" s="1" t="s">
        <v>36</v>
      </c>
      <c r="E2052" s="1" t="s">
        <v>19</v>
      </c>
      <c r="F2052" s="3">
        <v>32640</v>
      </c>
      <c r="G2052" s="3">
        <v>23956.400000000001</v>
      </c>
    </row>
    <row r="2053" spans="1:7" x14ac:dyDescent="0.2">
      <c r="A2053" t="s">
        <v>159</v>
      </c>
      <c r="B2053" t="s">
        <v>333</v>
      </c>
      <c r="C2053" s="1" t="s">
        <v>37</v>
      </c>
      <c r="D2053" s="1" t="s">
        <v>38</v>
      </c>
      <c r="E2053" s="1" t="s">
        <v>19</v>
      </c>
      <c r="F2053" s="3">
        <v>21189</v>
      </c>
      <c r="G2053" s="3">
        <v>13332</v>
      </c>
    </row>
    <row r="2054" spans="1:7" x14ac:dyDescent="0.2">
      <c r="A2054" t="s">
        <v>159</v>
      </c>
      <c r="B2054" t="s">
        <v>333</v>
      </c>
      <c r="C2054" s="1" t="s">
        <v>37</v>
      </c>
      <c r="D2054" s="1" t="s">
        <v>38</v>
      </c>
      <c r="E2054" s="1" t="s">
        <v>39</v>
      </c>
      <c r="F2054" s="3">
        <v>1068</v>
      </c>
      <c r="G2054" s="3">
        <v>1068</v>
      </c>
    </row>
    <row r="2055" spans="1:7" x14ac:dyDescent="0.2">
      <c r="A2055" t="s">
        <v>159</v>
      </c>
      <c r="B2055" t="s">
        <v>333</v>
      </c>
      <c r="C2055" s="1" t="s">
        <v>37</v>
      </c>
      <c r="D2055" s="1" t="s">
        <v>68</v>
      </c>
      <c r="E2055" s="1" t="s">
        <v>10</v>
      </c>
      <c r="F2055" s="3">
        <v>57000</v>
      </c>
      <c r="G2055" s="3">
        <v>57000</v>
      </c>
    </row>
    <row r="2056" spans="1:7" x14ac:dyDescent="0.2">
      <c r="A2056" t="s">
        <v>159</v>
      </c>
      <c r="B2056" t="s">
        <v>333</v>
      </c>
      <c r="C2056" s="1" t="s">
        <v>40</v>
      </c>
      <c r="D2056" s="1" t="s">
        <v>41</v>
      </c>
      <c r="E2056" s="1" t="s">
        <v>10</v>
      </c>
      <c r="F2056" s="3">
        <v>1966124</v>
      </c>
      <c r="G2056" s="3">
        <v>1726994</v>
      </c>
    </row>
    <row r="2057" spans="1:7" x14ac:dyDescent="0.2">
      <c r="A2057" t="s">
        <v>159</v>
      </c>
      <c r="B2057" t="s">
        <v>333</v>
      </c>
      <c r="C2057" s="1" t="s">
        <v>40</v>
      </c>
      <c r="D2057" s="1" t="s">
        <v>41</v>
      </c>
      <c r="E2057" s="1" t="s">
        <v>42</v>
      </c>
      <c r="F2057" s="3">
        <v>6695</v>
      </c>
      <c r="G2057" s="3">
        <v>6695</v>
      </c>
    </row>
    <row r="2058" spans="1:7" x14ac:dyDescent="0.2">
      <c r="A2058" t="s">
        <v>159</v>
      </c>
      <c r="B2058" t="s">
        <v>333</v>
      </c>
      <c r="C2058" s="1" t="s">
        <v>40</v>
      </c>
      <c r="D2058" s="1" t="s">
        <v>43</v>
      </c>
      <c r="E2058" s="1" t="s">
        <v>10</v>
      </c>
      <c r="F2058" s="3">
        <v>25</v>
      </c>
      <c r="G2058" s="3">
        <v>25</v>
      </c>
    </row>
    <row r="2059" spans="1:7" x14ac:dyDescent="0.2">
      <c r="A2059" t="s">
        <v>159</v>
      </c>
      <c r="B2059" t="s">
        <v>333</v>
      </c>
      <c r="C2059" s="1" t="s">
        <v>40</v>
      </c>
      <c r="D2059" s="1" t="s">
        <v>44</v>
      </c>
      <c r="E2059" s="1" t="s">
        <v>19</v>
      </c>
      <c r="F2059" s="3">
        <v>14403.6</v>
      </c>
      <c r="G2059" s="3">
        <v>10802.7</v>
      </c>
    </row>
    <row r="2060" spans="1:7" x14ac:dyDescent="0.2">
      <c r="A2060" t="s">
        <v>159</v>
      </c>
      <c r="B2060" t="s">
        <v>333</v>
      </c>
      <c r="C2060" s="1" t="s">
        <v>40</v>
      </c>
      <c r="D2060" s="1" t="s">
        <v>45</v>
      </c>
      <c r="E2060" s="1" t="s">
        <v>10</v>
      </c>
      <c r="F2060" s="3">
        <v>60700</v>
      </c>
      <c r="G2060" s="3">
        <v>54530</v>
      </c>
    </row>
    <row r="2061" spans="1:7" x14ac:dyDescent="0.2">
      <c r="A2061" t="s">
        <v>159</v>
      </c>
      <c r="B2061" t="s">
        <v>333</v>
      </c>
      <c r="C2061" s="1" t="s">
        <v>40</v>
      </c>
      <c r="D2061" s="1" t="s">
        <v>46</v>
      </c>
      <c r="E2061" s="1" t="s">
        <v>19</v>
      </c>
      <c r="F2061" s="3">
        <v>104850.72</v>
      </c>
      <c r="G2061" s="3">
        <v>77982.66</v>
      </c>
    </row>
    <row r="2062" spans="1:7" x14ac:dyDescent="0.2">
      <c r="A2062" t="s">
        <v>159</v>
      </c>
      <c r="B2062" t="s">
        <v>333</v>
      </c>
      <c r="C2062" s="1" t="s">
        <v>40</v>
      </c>
      <c r="D2062" s="1" t="s">
        <v>46</v>
      </c>
      <c r="E2062" s="1" t="s">
        <v>52</v>
      </c>
      <c r="F2062" s="3">
        <v>5300000</v>
      </c>
      <c r="G2062" s="3">
        <v>0</v>
      </c>
    </row>
    <row r="2063" spans="1:7" x14ac:dyDescent="0.2">
      <c r="A2063" t="s">
        <v>159</v>
      </c>
      <c r="B2063" t="s">
        <v>333</v>
      </c>
      <c r="C2063" s="1" t="s">
        <v>47</v>
      </c>
      <c r="D2063" s="1" t="s">
        <v>48</v>
      </c>
      <c r="E2063" s="1" t="s">
        <v>19</v>
      </c>
      <c r="F2063" s="3">
        <v>15849102</v>
      </c>
      <c r="G2063" s="3">
        <v>7125500</v>
      </c>
    </row>
    <row r="2064" spans="1:7" x14ac:dyDescent="0.2">
      <c r="A2064" t="s">
        <v>159</v>
      </c>
      <c r="B2064" t="s">
        <v>333</v>
      </c>
      <c r="C2064" s="1" t="s">
        <v>47</v>
      </c>
      <c r="D2064" s="1" t="s">
        <v>48</v>
      </c>
      <c r="E2064" s="1" t="s">
        <v>52</v>
      </c>
      <c r="F2064" s="3">
        <v>1543170</v>
      </c>
      <c r="G2064" s="3">
        <v>1543170</v>
      </c>
    </row>
    <row r="2065" spans="1:7" x14ac:dyDescent="0.2">
      <c r="A2065" t="s">
        <v>160</v>
      </c>
      <c r="B2065" t="s">
        <v>334</v>
      </c>
      <c r="C2065" s="1" t="s">
        <v>8</v>
      </c>
      <c r="D2065" s="1" t="s">
        <v>9</v>
      </c>
      <c r="E2065" s="1" t="s">
        <v>10</v>
      </c>
      <c r="F2065" s="3">
        <v>708604.79</v>
      </c>
      <c r="G2065" s="3">
        <v>708604.79</v>
      </c>
    </row>
    <row r="2066" spans="1:7" x14ac:dyDescent="0.2">
      <c r="A2066" t="s">
        <v>160</v>
      </c>
      <c r="B2066" t="s">
        <v>334</v>
      </c>
      <c r="C2066" s="1" t="s">
        <v>50</v>
      </c>
      <c r="D2066" s="1" t="s">
        <v>59</v>
      </c>
      <c r="E2066" s="1" t="s">
        <v>10</v>
      </c>
      <c r="F2066" s="3">
        <v>7600</v>
      </c>
      <c r="G2066" s="3">
        <v>7600</v>
      </c>
    </row>
    <row r="2067" spans="1:7" x14ac:dyDescent="0.2">
      <c r="A2067" t="s">
        <v>160</v>
      </c>
      <c r="B2067" t="s">
        <v>334</v>
      </c>
      <c r="C2067" s="1" t="s">
        <v>11</v>
      </c>
      <c r="D2067" s="1" t="s">
        <v>12</v>
      </c>
      <c r="E2067" s="1" t="s">
        <v>13</v>
      </c>
      <c r="F2067" s="3">
        <v>4500</v>
      </c>
      <c r="G2067" s="3">
        <v>4500</v>
      </c>
    </row>
    <row r="2068" spans="1:7" x14ac:dyDescent="0.2">
      <c r="A2068" t="s">
        <v>160</v>
      </c>
      <c r="B2068" t="s">
        <v>334</v>
      </c>
      <c r="C2068" s="1" t="s">
        <v>14</v>
      </c>
      <c r="D2068" s="1" t="s">
        <v>15</v>
      </c>
      <c r="E2068" s="1" t="s">
        <v>10</v>
      </c>
      <c r="F2068" s="3">
        <v>270047</v>
      </c>
      <c r="G2068" s="3">
        <v>203461</v>
      </c>
    </row>
    <row r="2069" spans="1:7" x14ac:dyDescent="0.2">
      <c r="A2069" t="s">
        <v>160</v>
      </c>
      <c r="B2069" t="s">
        <v>334</v>
      </c>
      <c r="C2069" s="1" t="s">
        <v>16</v>
      </c>
      <c r="D2069" s="1" t="s">
        <v>17</v>
      </c>
      <c r="E2069" s="1" t="s">
        <v>10</v>
      </c>
      <c r="F2069" s="3">
        <v>1900</v>
      </c>
      <c r="G2069" s="3">
        <v>400</v>
      </c>
    </row>
    <row r="2070" spans="1:7" x14ac:dyDescent="0.2">
      <c r="A2070" t="s">
        <v>160</v>
      </c>
      <c r="B2070" t="s">
        <v>334</v>
      </c>
      <c r="C2070" s="1" t="s">
        <v>16</v>
      </c>
      <c r="D2070" s="1" t="s">
        <v>18</v>
      </c>
      <c r="E2070" s="1" t="s">
        <v>19</v>
      </c>
      <c r="F2070" s="3">
        <v>979953</v>
      </c>
      <c r="G2070" s="3">
        <v>0</v>
      </c>
    </row>
    <row r="2071" spans="1:7" x14ac:dyDescent="0.2">
      <c r="A2071" t="s">
        <v>160</v>
      </c>
      <c r="B2071" t="s">
        <v>334</v>
      </c>
      <c r="C2071" s="1" t="s">
        <v>60</v>
      </c>
      <c r="D2071" s="1" t="s">
        <v>61</v>
      </c>
      <c r="E2071" s="1" t="s">
        <v>19</v>
      </c>
      <c r="F2071" s="3">
        <v>137414.46</v>
      </c>
      <c r="G2071" s="3">
        <v>137414.46</v>
      </c>
    </row>
    <row r="2072" spans="1:7" x14ac:dyDescent="0.2">
      <c r="A2072" t="s">
        <v>160</v>
      </c>
      <c r="B2072" t="s">
        <v>334</v>
      </c>
      <c r="C2072" s="1" t="s">
        <v>60</v>
      </c>
      <c r="D2072" s="1" t="s">
        <v>61</v>
      </c>
      <c r="E2072" s="1" t="s">
        <v>52</v>
      </c>
      <c r="F2072" s="3">
        <v>115351.03999999999</v>
      </c>
      <c r="G2072" s="3">
        <v>115351.03999999999</v>
      </c>
    </row>
    <row r="2073" spans="1:7" x14ac:dyDescent="0.2">
      <c r="A2073" t="s">
        <v>160</v>
      </c>
      <c r="B2073" t="s">
        <v>334</v>
      </c>
      <c r="C2073" s="1" t="s">
        <v>20</v>
      </c>
      <c r="D2073" s="1" t="s">
        <v>22</v>
      </c>
      <c r="E2073" s="1" t="s">
        <v>10</v>
      </c>
      <c r="F2073" s="3">
        <v>170608.95</v>
      </c>
      <c r="G2073" s="3">
        <v>168790.15</v>
      </c>
    </row>
    <row r="2074" spans="1:7" x14ac:dyDescent="0.2">
      <c r="A2074" t="s">
        <v>160</v>
      </c>
      <c r="B2074" t="s">
        <v>334</v>
      </c>
      <c r="C2074" s="1" t="s">
        <v>23</v>
      </c>
      <c r="D2074" s="1" t="s">
        <v>24</v>
      </c>
      <c r="E2074" s="1" t="s">
        <v>10</v>
      </c>
      <c r="F2074" s="3">
        <v>1605.72</v>
      </c>
      <c r="G2074" s="3">
        <v>1414.39</v>
      </c>
    </row>
    <row r="2075" spans="1:7" x14ac:dyDescent="0.2">
      <c r="A2075" t="s">
        <v>160</v>
      </c>
      <c r="B2075" t="s">
        <v>334</v>
      </c>
      <c r="C2075" s="1" t="s">
        <v>25</v>
      </c>
      <c r="D2075" s="1" t="s">
        <v>26</v>
      </c>
      <c r="E2075" s="1" t="s">
        <v>19</v>
      </c>
      <c r="F2075" s="3">
        <v>81665</v>
      </c>
      <c r="G2075" s="3">
        <v>60153.72</v>
      </c>
    </row>
    <row r="2076" spans="1:7" x14ac:dyDescent="0.2">
      <c r="A2076" t="s">
        <v>160</v>
      </c>
      <c r="B2076" t="s">
        <v>334</v>
      </c>
      <c r="C2076" s="1" t="s">
        <v>25</v>
      </c>
      <c r="D2076" s="1" t="s">
        <v>27</v>
      </c>
      <c r="E2076" s="1" t="s">
        <v>19</v>
      </c>
      <c r="F2076" s="3">
        <v>6000</v>
      </c>
      <c r="G2076" s="3">
        <v>6000</v>
      </c>
    </row>
    <row r="2077" spans="1:7" x14ac:dyDescent="0.2">
      <c r="A2077" t="s">
        <v>160</v>
      </c>
      <c r="B2077" t="s">
        <v>334</v>
      </c>
      <c r="C2077" s="1" t="s">
        <v>25</v>
      </c>
      <c r="D2077" s="1" t="s">
        <v>28</v>
      </c>
      <c r="E2077" s="1" t="s">
        <v>19</v>
      </c>
      <c r="F2077" s="3">
        <v>86189</v>
      </c>
      <c r="G2077" s="3">
        <v>64025</v>
      </c>
    </row>
    <row r="2078" spans="1:7" x14ac:dyDescent="0.2">
      <c r="A2078" t="s">
        <v>160</v>
      </c>
      <c r="B2078" t="s">
        <v>334</v>
      </c>
      <c r="C2078" s="1" t="s">
        <v>25</v>
      </c>
      <c r="D2078" s="1" t="s">
        <v>29</v>
      </c>
      <c r="E2078" s="1" t="s">
        <v>19</v>
      </c>
      <c r="F2078" s="3">
        <v>672517</v>
      </c>
      <c r="G2078" s="3">
        <v>476988</v>
      </c>
    </row>
    <row r="2079" spans="1:7" x14ac:dyDescent="0.2">
      <c r="A2079" t="s">
        <v>160</v>
      </c>
      <c r="B2079" t="s">
        <v>334</v>
      </c>
      <c r="C2079" s="1" t="s">
        <v>25</v>
      </c>
      <c r="D2079" s="1" t="s">
        <v>30</v>
      </c>
      <c r="E2079" s="1" t="s">
        <v>10</v>
      </c>
      <c r="F2079" s="3">
        <v>1751</v>
      </c>
      <c r="G2079" s="3">
        <v>1751</v>
      </c>
    </row>
    <row r="2080" spans="1:7" x14ac:dyDescent="0.2">
      <c r="A2080" t="s">
        <v>160</v>
      </c>
      <c r="B2080" t="s">
        <v>334</v>
      </c>
      <c r="C2080" s="1" t="s">
        <v>25</v>
      </c>
      <c r="D2080" s="1" t="s">
        <v>31</v>
      </c>
      <c r="E2080" s="1" t="s">
        <v>19</v>
      </c>
      <c r="F2080" s="3">
        <v>980000</v>
      </c>
      <c r="G2080" s="3">
        <v>741145</v>
      </c>
    </row>
    <row r="2081" spans="1:7" x14ac:dyDescent="0.2">
      <c r="A2081" t="s">
        <v>160</v>
      </c>
      <c r="B2081" t="s">
        <v>334</v>
      </c>
      <c r="C2081" s="1" t="s">
        <v>25</v>
      </c>
      <c r="D2081" s="1" t="s">
        <v>32</v>
      </c>
      <c r="E2081" s="1" t="s">
        <v>10</v>
      </c>
      <c r="F2081" s="3">
        <v>21401</v>
      </c>
      <c r="G2081" s="3">
        <v>21401</v>
      </c>
    </row>
    <row r="2082" spans="1:7" x14ac:dyDescent="0.2">
      <c r="A2082" t="s">
        <v>160</v>
      </c>
      <c r="B2082" t="s">
        <v>334</v>
      </c>
      <c r="C2082" s="1" t="s">
        <v>25</v>
      </c>
      <c r="D2082" s="1" t="s">
        <v>32</v>
      </c>
      <c r="E2082" s="1" t="s">
        <v>19</v>
      </c>
      <c r="F2082" s="3">
        <v>948000</v>
      </c>
      <c r="G2082" s="3">
        <v>689275.85</v>
      </c>
    </row>
    <row r="2083" spans="1:7" x14ac:dyDescent="0.2">
      <c r="A2083" t="s">
        <v>160</v>
      </c>
      <c r="B2083" t="s">
        <v>334</v>
      </c>
      <c r="C2083" s="1" t="s">
        <v>25</v>
      </c>
      <c r="D2083" s="1" t="s">
        <v>33</v>
      </c>
      <c r="E2083" s="1" t="s">
        <v>19</v>
      </c>
      <c r="F2083" s="3">
        <v>111000</v>
      </c>
      <c r="G2083" s="3">
        <v>111000</v>
      </c>
    </row>
    <row r="2084" spans="1:7" x14ac:dyDescent="0.2">
      <c r="A2084" t="s">
        <v>160</v>
      </c>
      <c r="B2084" t="s">
        <v>334</v>
      </c>
      <c r="C2084" s="1" t="s">
        <v>25</v>
      </c>
      <c r="D2084" s="1" t="s">
        <v>34</v>
      </c>
      <c r="E2084" s="1" t="s">
        <v>19</v>
      </c>
      <c r="F2084" s="3">
        <v>213118</v>
      </c>
      <c r="G2084" s="3">
        <v>104613</v>
      </c>
    </row>
    <row r="2085" spans="1:7" x14ac:dyDescent="0.2">
      <c r="A2085" t="s">
        <v>160</v>
      </c>
      <c r="B2085" t="s">
        <v>334</v>
      </c>
      <c r="C2085" s="1" t="s">
        <v>25</v>
      </c>
      <c r="D2085" s="1" t="s">
        <v>35</v>
      </c>
      <c r="E2085" s="1" t="s">
        <v>10</v>
      </c>
      <c r="F2085" s="3">
        <v>296846</v>
      </c>
      <c r="G2085" s="3">
        <v>296846</v>
      </c>
    </row>
    <row r="2086" spans="1:7" x14ac:dyDescent="0.2">
      <c r="A2086" t="s">
        <v>160</v>
      </c>
      <c r="B2086" t="s">
        <v>334</v>
      </c>
      <c r="C2086" s="1" t="s">
        <v>25</v>
      </c>
      <c r="D2086" s="1" t="s">
        <v>36</v>
      </c>
      <c r="E2086" s="1" t="s">
        <v>10</v>
      </c>
      <c r="F2086" s="3">
        <v>7025.76</v>
      </c>
      <c r="G2086" s="3">
        <v>7025.76</v>
      </c>
    </row>
    <row r="2087" spans="1:7" x14ac:dyDescent="0.2">
      <c r="A2087" t="s">
        <v>160</v>
      </c>
      <c r="B2087" t="s">
        <v>334</v>
      </c>
      <c r="C2087" s="1" t="s">
        <v>25</v>
      </c>
      <c r="D2087" s="1" t="s">
        <v>36</v>
      </c>
      <c r="E2087" s="1" t="s">
        <v>19</v>
      </c>
      <c r="F2087" s="3">
        <v>193050</v>
      </c>
      <c r="G2087" s="3">
        <v>155587.5</v>
      </c>
    </row>
    <row r="2088" spans="1:7" x14ac:dyDescent="0.2">
      <c r="A2088" t="s">
        <v>160</v>
      </c>
      <c r="B2088" t="s">
        <v>334</v>
      </c>
      <c r="C2088" s="1" t="s">
        <v>37</v>
      </c>
      <c r="D2088" s="1" t="s">
        <v>38</v>
      </c>
      <c r="E2088" s="1" t="s">
        <v>19</v>
      </c>
      <c r="F2088" s="3">
        <v>36464</v>
      </c>
      <c r="G2088" s="3">
        <v>21464</v>
      </c>
    </row>
    <row r="2089" spans="1:7" x14ac:dyDescent="0.2">
      <c r="A2089" t="s">
        <v>160</v>
      </c>
      <c r="B2089" t="s">
        <v>334</v>
      </c>
      <c r="C2089" s="1" t="s">
        <v>37</v>
      </c>
      <c r="D2089" s="1" t="s">
        <v>38</v>
      </c>
      <c r="E2089" s="1" t="s">
        <v>39</v>
      </c>
      <c r="F2089" s="3">
        <v>18176</v>
      </c>
      <c r="G2089" s="3">
        <v>18176</v>
      </c>
    </row>
    <row r="2090" spans="1:7" x14ac:dyDescent="0.2">
      <c r="A2090" t="s">
        <v>160</v>
      </c>
      <c r="B2090" t="s">
        <v>334</v>
      </c>
      <c r="C2090" s="1" t="s">
        <v>40</v>
      </c>
      <c r="D2090" s="1" t="s">
        <v>41</v>
      </c>
      <c r="E2090" s="1" t="s">
        <v>10</v>
      </c>
      <c r="F2090" s="3">
        <v>9626124</v>
      </c>
      <c r="G2090" s="3">
        <v>8323424</v>
      </c>
    </row>
    <row r="2091" spans="1:7" x14ac:dyDescent="0.2">
      <c r="A2091" t="s">
        <v>160</v>
      </c>
      <c r="B2091" t="s">
        <v>334</v>
      </c>
      <c r="C2091" s="1" t="s">
        <v>40</v>
      </c>
      <c r="D2091" s="1" t="s">
        <v>43</v>
      </c>
      <c r="E2091" s="1" t="s">
        <v>10</v>
      </c>
      <c r="F2091" s="3">
        <v>523</v>
      </c>
      <c r="G2091" s="3">
        <v>523</v>
      </c>
    </row>
    <row r="2092" spans="1:7" x14ac:dyDescent="0.2">
      <c r="A2092" t="s">
        <v>160</v>
      </c>
      <c r="B2092" t="s">
        <v>334</v>
      </c>
      <c r="C2092" s="1" t="s">
        <v>40</v>
      </c>
      <c r="D2092" s="1" t="s">
        <v>44</v>
      </c>
      <c r="E2092" s="1" t="s">
        <v>19</v>
      </c>
      <c r="F2092" s="3">
        <v>28045.279999999999</v>
      </c>
      <c r="G2092" s="3">
        <v>20850.68</v>
      </c>
    </row>
    <row r="2093" spans="1:7" x14ac:dyDescent="0.2">
      <c r="A2093" t="s">
        <v>160</v>
      </c>
      <c r="B2093" t="s">
        <v>334</v>
      </c>
      <c r="C2093" s="1" t="s">
        <v>40</v>
      </c>
      <c r="D2093" s="1" t="s">
        <v>45</v>
      </c>
      <c r="E2093" s="1" t="s">
        <v>10</v>
      </c>
      <c r="F2093" s="3">
        <v>182700</v>
      </c>
      <c r="G2093" s="3">
        <v>149370</v>
      </c>
    </row>
    <row r="2094" spans="1:7" x14ac:dyDescent="0.2">
      <c r="A2094" t="s">
        <v>160</v>
      </c>
      <c r="B2094" t="s">
        <v>334</v>
      </c>
      <c r="C2094" s="1" t="s">
        <v>40</v>
      </c>
      <c r="D2094" s="1" t="s">
        <v>46</v>
      </c>
      <c r="E2094" s="1" t="s">
        <v>19</v>
      </c>
      <c r="F2094" s="3">
        <v>517262.4</v>
      </c>
      <c r="G2094" s="3">
        <v>360265.82</v>
      </c>
    </row>
    <row r="2095" spans="1:7" x14ac:dyDescent="0.2">
      <c r="A2095" t="s">
        <v>161</v>
      </c>
      <c r="B2095" t="s">
        <v>335</v>
      </c>
      <c r="C2095" s="1" t="s">
        <v>8</v>
      </c>
      <c r="D2095" s="1" t="s">
        <v>9</v>
      </c>
      <c r="E2095" s="1" t="s">
        <v>10</v>
      </c>
      <c r="F2095" s="3">
        <v>1021674.42</v>
      </c>
      <c r="G2095" s="3">
        <v>1021674.42</v>
      </c>
    </row>
    <row r="2096" spans="1:7" x14ac:dyDescent="0.2">
      <c r="A2096" t="s">
        <v>161</v>
      </c>
      <c r="B2096" t="s">
        <v>335</v>
      </c>
      <c r="C2096" s="1" t="s">
        <v>50</v>
      </c>
      <c r="D2096" s="1" t="s">
        <v>59</v>
      </c>
      <c r="E2096" s="1" t="s">
        <v>10</v>
      </c>
      <c r="F2096" s="3">
        <v>10204.99</v>
      </c>
      <c r="G2096" s="3">
        <v>10204.99</v>
      </c>
    </row>
    <row r="2097" spans="1:7" x14ac:dyDescent="0.2">
      <c r="A2097" t="s">
        <v>161</v>
      </c>
      <c r="B2097" t="s">
        <v>335</v>
      </c>
      <c r="C2097" s="1" t="s">
        <v>11</v>
      </c>
      <c r="D2097" s="1" t="s">
        <v>12</v>
      </c>
      <c r="E2097" s="1" t="s">
        <v>13</v>
      </c>
      <c r="F2097" s="3">
        <v>800</v>
      </c>
      <c r="G2097" s="3">
        <v>800</v>
      </c>
    </row>
    <row r="2098" spans="1:7" x14ac:dyDescent="0.2">
      <c r="A2098" t="s">
        <v>161</v>
      </c>
      <c r="B2098" t="s">
        <v>335</v>
      </c>
      <c r="C2098" s="1" t="s">
        <v>14</v>
      </c>
      <c r="D2098" s="1" t="s">
        <v>15</v>
      </c>
      <c r="E2098" s="1" t="s">
        <v>10</v>
      </c>
      <c r="F2098" s="3">
        <v>444653</v>
      </c>
      <c r="G2098" s="3">
        <v>333239</v>
      </c>
    </row>
    <row r="2099" spans="1:7" x14ac:dyDescent="0.2">
      <c r="A2099" t="s">
        <v>161</v>
      </c>
      <c r="B2099" t="s">
        <v>335</v>
      </c>
      <c r="C2099" s="1" t="s">
        <v>16</v>
      </c>
      <c r="D2099" s="1" t="s">
        <v>17</v>
      </c>
      <c r="E2099" s="1" t="s">
        <v>10</v>
      </c>
      <c r="F2099" s="3">
        <v>1800</v>
      </c>
      <c r="G2099" s="3">
        <v>400</v>
      </c>
    </row>
    <row r="2100" spans="1:7" x14ac:dyDescent="0.2">
      <c r="A2100" t="s">
        <v>161</v>
      </c>
      <c r="B2100" t="s">
        <v>335</v>
      </c>
      <c r="C2100" s="1" t="s">
        <v>16</v>
      </c>
      <c r="D2100" s="1" t="s">
        <v>18</v>
      </c>
      <c r="E2100" s="1" t="s">
        <v>19</v>
      </c>
      <c r="F2100" s="3">
        <v>58000</v>
      </c>
      <c r="G2100" s="3">
        <v>0</v>
      </c>
    </row>
    <row r="2101" spans="1:7" x14ac:dyDescent="0.2">
      <c r="A2101" t="s">
        <v>161</v>
      </c>
      <c r="B2101" t="s">
        <v>335</v>
      </c>
      <c r="C2101" s="1" t="s">
        <v>16</v>
      </c>
      <c r="D2101" s="1" t="s">
        <v>18</v>
      </c>
      <c r="E2101" s="1" t="s">
        <v>52</v>
      </c>
      <c r="F2101" s="3">
        <v>1289274.56</v>
      </c>
      <c r="G2101" s="3">
        <v>0</v>
      </c>
    </row>
    <row r="2102" spans="1:7" x14ac:dyDescent="0.2">
      <c r="A2102" t="s">
        <v>161</v>
      </c>
      <c r="B2102" t="s">
        <v>335</v>
      </c>
      <c r="C2102" s="1" t="s">
        <v>60</v>
      </c>
      <c r="D2102" s="1" t="s">
        <v>61</v>
      </c>
      <c r="E2102" s="1" t="s">
        <v>19</v>
      </c>
      <c r="F2102" s="3">
        <v>300593.93</v>
      </c>
      <c r="G2102" s="3">
        <v>300593.93</v>
      </c>
    </row>
    <row r="2103" spans="1:7" x14ac:dyDescent="0.2">
      <c r="A2103" t="s">
        <v>161</v>
      </c>
      <c r="B2103" t="s">
        <v>335</v>
      </c>
      <c r="C2103" s="1" t="s">
        <v>60</v>
      </c>
      <c r="D2103" s="1" t="s">
        <v>61</v>
      </c>
      <c r="E2103" s="1" t="s">
        <v>52</v>
      </c>
      <c r="F2103" s="3">
        <v>63936.19</v>
      </c>
      <c r="G2103" s="3">
        <v>63936.19</v>
      </c>
    </row>
    <row r="2104" spans="1:7" x14ac:dyDescent="0.2">
      <c r="A2104" t="s">
        <v>161</v>
      </c>
      <c r="B2104" t="s">
        <v>335</v>
      </c>
      <c r="C2104" s="1" t="s">
        <v>20</v>
      </c>
      <c r="D2104" s="1" t="s">
        <v>22</v>
      </c>
      <c r="E2104" s="1" t="s">
        <v>10</v>
      </c>
      <c r="F2104" s="3">
        <v>177033.55</v>
      </c>
      <c r="G2104" s="3">
        <v>177033.55</v>
      </c>
    </row>
    <row r="2105" spans="1:7" x14ac:dyDescent="0.2">
      <c r="A2105" t="s">
        <v>161</v>
      </c>
      <c r="B2105" t="s">
        <v>335</v>
      </c>
      <c r="C2105" s="1" t="s">
        <v>23</v>
      </c>
      <c r="D2105" s="1" t="s">
        <v>24</v>
      </c>
      <c r="E2105" s="1" t="s">
        <v>10</v>
      </c>
      <c r="F2105" s="3">
        <v>1316.63</v>
      </c>
      <c r="G2105" s="3">
        <v>1146.6400000000001</v>
      </c>
    </row>
    <row r="2106" spans="1:7" x14ac:dyDescent="0.2">
      <c r="A2106" t="s">
        <v>161</v>
      </c>
      <c r="B2106" t="s">
        <v>335</v>
      </c>
      <c r="C2106" s="1" t="s">
        <v>25</v>
      </c>
      <c r="D2106" s="1" t="s">
        <v>27</v>
      </c>
      <c r="E2106" s="1" t="s">
        <v>19</v>
      </c>
      <c r="F2106" s="3">
        <v>6000</v>
      </c>
      <c r="G2106" s="3">
        <v>6000</v>
      </c>
    </row>
    <row r="2107" spans="1:7" x14ac:dyDescent="0.2">
      <c r="A2107" t="s">
        <v>161</v>
      </c>
      <c r="B2107" t="s">
        <v>335</v>
      </c>
      <c r="C2107" s="1" t="s">
        <v>25</v>
      </c>
      <c r="D2107" s="1" t="s">
        <v>28</v>
      </c>
      <c r="E2107" s="1" t="s">
        <v>19</v>
      </c>
      <c r="F2107" s="3">
        <v>97200</v>
      </c>
      <c r="G2107" s="3">
        <v>62268</v>
      </c>
    </row>
    <row r="2108" spans="1:7" x14ac:dyDescent="0.2">
      <c r="A2108" t="s">
        <v>161</v>
      </c>
      <c r="B2108" t="s">
        <v>335</v>
      </c>
      <c r="C2108" s="1" t="s">
        <v>25</v>
      </c>
      <c r="D2108" s="1" t="s">
        <v>29</v>
      </c>
      <c r="E2108" s="1" t="s">
        <v>19</v>
      </c>
      <c r="F2108" s="3">
        <v>1114400</v>
      </c>
      <c r="G2108" s="3">
        <v>771208</v>
      </c>
    </row>
    <row r="2109" spans="1:7" x14ac:dyDescent="0.2">
      <c r="A2109" t="s">
        <v>161</v>
      </c>
      <c r="B2109" t="s">
        <v>335</v>
      </c>
      <c r="C2109" s="1" t="s">
        <v>25</v>
      </c>
      <c r="D2109" s="1" t="s">
        <v>30</v>
      </c>
      <c r="E2109" s="1" t="s">
        <v>10</v>
      </c>
      <c r="F2109" s="3">
        <v>13755.68</v>
      </c>
      <c r="G2109" s="3">
        <v>13755.68</v>
      </c>
    </row>
    <row r="2110" spans="1:7" x14ac:dyDescent="0.2">
      <c r="A2110" t="s">
        <v>161</v>
      </c>
      <c r="B2110" t="s">
        <v>335</v>
      </c>
      <c r="C2110" s="1" t="s">
        <v>25</v>
      </c>
      <c r="D2110" s="1" t="s">
        <v>31</v>
      </c>
      <c r="E2110" s="1" t="s">
        <v>19</v>
      </c>
      <c r="F2110" s="3">
        <v>996000</v>
      </c>
      <c r="G2110" s="3">
        <v>755335</v>
      </c>
    </row>
    <row r="2111" spans="1:7" x14ac:dyDescent="0.2">
      <c r="A2111" t="s">
        <v>161</v>
      </c>
      <c r="B2111" t="s">
        <v>335</v>
      </c>
      <c r="C2111" s="1" t="s">
        <v>25</v>
      </c>
      <c r="D2111" s="1" t="s">
        <v>32</v>
      </c>
      <c r="E2111" s="1" t="s">
        <v>10</v>
      </c>
      <c r="F2111" s="3">
        <v>67300</v>
      </c>
      <c r="G2111" s="3">
        <v>67300</v>
      </c>
    </row>
    <row r="2112" spans="1:7" x14ac:dyDescent="0.2">
      <c r="A2112" t="s">
        <v>161</v>
      </c>
      <c r="B2112" t="s">
        <v>335</v>
      </c>
      <c r="C2112" s="1" t="s">
        <v>25</v>
      </c>
      <c r="D2112" s="1" t="s">
        <v>32</v>
      </c>
      <c r="E2112" s="1" t="s">
        <v>19</v>
      </c>
      <c r="F2112" s="3">
        <v>697000</v>
      </c>
      <c r="G2112" s="3">
        <v>515957.57</v>
      </c>
    </row>
    <row r="2113" spans="1:7" x14ac:dyDescent="0.2">
      <c r="A2113" t="s">
        <v>161</v>
      </c>
      <c r="B2113" t="s">
        <v>335</v>
      </c>
      <c r="C2113" s="1" t="s">
        <v>25</v>
      </c>
      <c r="D2113" s="1" t="s">
        <v>33</v>
      </c>
      <c r="E2113" s="1" t="s">
        <v>10</v>
      </c>
      <c r="F2113" s="3">
        <v>59220</v>
      </c>
      <c r="G2113" s="3">
        <v>40580</v>
      </c>
    </row>
    <row r="2114" spans="1:7" x14ac:dyDescent="0.2">
      <c r="A2114" t="s">
        <v>161</v>
      </c>
      <c r="B2114" t="s">
        <v>335</v>
      </c>
      <c r="C2114" s="1" t="s">
        <v>25</v>
      </c>
      <c r="D2114" s="1" t="s">
        <v>33</v>
      </c>
      <c r="E2114" s="1" t="s">
        <v>19</v>
      </c>
      <c r="F2114" s="3">
        <v>190000</v>
      </c>
      <c r="G2114" s="3">
        <v>134540.99</v>
      </c>
    </row>
    <row r="2115" spans="1:7" x14ac:dyDescent="0.2">
      <c r="A2115" t="s">
        <v>161</v>
      </c>
      <c r="B2115" t="s">
        <v>335</v>
      </c>
      <c r="C2115" s="1" t="s">
        <v>25</v>
      </c>
      <c r="D2115" s="1" t="s">
        <v>34</v>
      </c>
      <c r="E2115" s="1" t="s">
        <v>19</v>
      </c>
      <c r="F2115" s="3">
        <v>165000</v>
      </c>
      <c r="G2115" s="3">
        <v>110472</v>
      </c>
    </row>
    <row r="2116" spans="1:7" x14ac:dyDescent="0.2">
      <c r="A2116" t="s">
        <v>161</v>
      </c>
      <c r="B2116" t="s">
        <v>335</v>
      </c>
      <c r="C2116" s="1" t="s">
        <v>25</v>
      </c>
      <c r="D2116" s="1" t="s">
        <v>36</v>
      </c>
      <c r="E2116" s="1" t="s">
        <v>10</v>
      </c>
      <c r="F2116" s="3">
        <v>5289</v>
      </c>
      <c r="G2116" s="3">
        <v>5289</v>
      </c>
    </row>
    <row r="2117" spans="1:7" x14ac:dyDescent="0.2">
      <c r="A2117" t="s">
        <v>161</v>
      </c>
      <c r="B2117" t="s">
        <v>335</v>
      </c>
      <c r="C2117" s="1" t="s">
        <v>25</v>
      </c>
      <c r="D2117" s="1" t="s">
        <v>36</v>
      </c>
      <c r="E2117" s="1" t="s">
        <v>19</v>
      </c>
      <c r="F2117" s="3">
        <v>122320</v>
      </c>
      <c r="G2117" s="3">
        <v>110320</v>
      </c>
    </row>
    <row r="2118" spans="1:7" x14ac:dyDescent="0.2">
      <c r="A2118" t="s">
        <v>161</v>
      </c>
      <c r="B2118" t="s">
        <v>335</v>
      </c>
      <c r="C2118" s="1" t="s">
        <v>37</v>
      </c>
      <c r="D2118" s="1" t="s">
        <v>38</v>
      </c>
      <c r="E2118" s="1" t="s">
        <v>19</v>
      </c>
      <c r="F2118" s="3">
        <v>53559</v>
      </c>
      <c r="G2118" s="3">
        <v>40174</v>
      </c>
    </row>
    <row r="2119" spans="1:7" x14ac:dyDescent="0.2">
      <c r="A2119" t="s">
        <v>161</v>
      </c>
      <c r="B2119" t="s">
        <v>335</v>
      </c>
      <c r="C2119" s="1" t="s">
        <v>37</v>
      </c>
      <c r="D2119" s="1" t="s">
        <v>38</v>
      </c>
      <c r="E2119" s="1" t="s">
        <v>39</v>
      </c>
      <c r="F2119" s="3">
        <v>15868</v>
      </c>
      <c r="G2119" s="3">
        <v>15868</v>
      </c>
    </row>
    <row r="2120" spans="1:7" x14ac:dyDescent="0.2">
      <c r="A2120" t="s">
        <v>161</v>
      </c>
      <c r="B2120" t="s">
        <v>335</v>
      </c>
      <c r="C2120" s="1" t="s">
        <v>40</v>
      </c>
      <c r="D2120" s="1" t="s">
        <v>41</v>
      </c>
      <c r="E2120" s="1" t="s">
        <v>10</v>
      </c>
      <c r="F2120" s="3">
        <v>9431124</v>
      </c>
      <c r="G2120" s="3">
        <v>8280424</v>
      </c>
    </row>
    <row r="2121" spans="1:7" x14ac:dyDescent="0.2">
      <c r="A2121" t="s">
        <v>161</v>
      </c>
      <c r="B2121" t="s">
        <v>335</v>
      </c>
      <c r="C2121" s="1" t="s">
        <v>40</v>
      </c>
      <c r="D2121" s="1" t="s">
        <v>43</v>
      </c>
      <c r="E2121" s="1" t="s">
        <v>10</v>
      </c>
      <c r="F2121" s="3">
        <v>623</v>
      </c>
      <c r="G2121" s="3">
        <v>623</v>
      </c>
    </row>
    <row r="2122" spans="1:7" x14ac:dyDescent="0.2">
      <c r="A2122" t="s">
        <v>161</v>
      </c>
      <c r="B2122" t="s">
        <v>335</v>
      </c>
      <c r="C2122" s="1" t="s">
        <v>40</v>
      </c>
      <c r="D2122" s="1" t="s">
        <v>44</v>
      </c>
      <c r="E2122" s="1" t="s">
        <v>19</v>
      </c>
      <c r="F2122" s="3">
        <v>14357</v>
      </c>
      <c r="G2122" s="3">
        <v>10818.68</v>
      </c>
    </row>
    <row r="2123" spans="1:7" x14ac:dyDescent="0.2">
      <c r="A2123" t="s">
        <v>161</v>
      </c>
      <c r="B2123" t="s">
        <v>335</v>
      </c>
      <c r="C2123" s="1" t="s">
        <v>40</v>
      </c>
      <c r="D2123" s="1" t="s">
        <v>45</v>
      </c>
      <c r="E2123" s="1" t="s">
        <v>10</v>
      </c>
      <c r="F2123" s="3">
        <v>184300</v>
      </c>
      <c r="G2123" s="3">
        <v>184300</v>
      </c>
    </row>
    <row r="2124" spans="1:7" x14ac:dyDescent="0.2">
      <c r="A2124" t="s">
        <v>161</v>
      </c>
      <c r="B2124" t="s">
        <v>335</v>
      </c>
      <c r="C2124" s="1" t="s">
        <v>40</v>
      </c>
      <c r="D2124" s="1" t="s">
        <v>46</v>
      </c>
      <c r="E2124" s="1" t="s">
        <v>19</v>
      </c>
      <c r="F2124" s="3">
        <v>266200.2</v>
      </c>
      <c r="G2124" s="3">
        <v>146276.22</v>
      </c>
    </row>
    <row r="2125" spans="1:7" x14ac:dyDescent="0.2">
      <c r="A2125" t="s">
        <v>161</v>
      </c>
      <c r="B2125" t="s">
        <v>335</v>
      </c>
      <c r="C2125" s="1" t="s">
        <v>40</v>
      </c>
      <c r="D2125" s="1" t="s">
        <v>46</v>
      </c>
      <c r="E2125" s="1" t="s">
        <v>71</v>
      </c>
      <c r="F2125" s="3">
        <v>122751.55</v>
      </c>
      <c r="G2125" s="3">
        <v>102292.97</v>
      </c>
    </row>
    <row r="2126" spans="1:7" x14ac:dyDescent="0.2">
      <c r="A2126" t="s">
        <v>162</v>
      </c>
      <c r="B2126" t="s">
        <v>336</v>
      </c>
      <c r="C2126" s="1" t="s">
        <v>8</v>
      </c>
      <c r="D2126" s="1" t="s">
        <v>9</v>
      </c>
      <c r="E2126" s="1" t="s">
        <v>10</v>
      </c>
      <c r="F2126" s="3">
        <v>476302.98</v>
      </c>
      <c r="G2126" s="3">
        <v>476302.98</v>
      </c>
    </row>
    <row r="2127" spans="1:7" x14ac:dyDescent="0.2">
      <c r="A2127" t="s">
        <v>162</v>
      </c>
      <c r="B2127" t="s">
        <v>336</v>
      </c>
      <c r="C2127" s="1" t="s">
        <v>50</v>
      </c>
      <c r="D2127" s="1" t="s">
        <v>59</v>
      </c>
      <c r="E2127" s="1" t="s">
        <v>10</v>
      </c>
      <c r="F2127" s="3">
        <v>7100</v>
      </c>
      <c r="G2127" s="3">
        <v>7100</v>
      </c>
    </row>
    <row r="2128" spans="1:7" x14ac:dyDescent="0.2">
      <c r="A2128" t="s">
        <v>162</v>
      </c>
      <c r="B2128" t="s">
        <v>336</v>
      </c>
      <c r="C2128" s="1" t="s">
        <v>11</v>
      </c>
      <c r="D2128" s="1" t="s">
        <v>12</v>
      </c>
      <c r="E2128" s="1" t="s">
        <v>13</v>
      </c>
      <c r="F2128" s="3">
        <v>6000</v>
      </c>
      <c r="G2128" s="3">
        <v>6000</v>
      </c>
    </row>
    <row r="2129" spans="1:7" x14ac:dyDescent="0.2">
      <c r="A2129" t="s">
        <v>162</v>
      </c>
      <c r="B2129" t="s">
        <v>336</v>
      </c>
      <c r="C2129" s="1" t="s">
        <v>14</v>
      </c>
      <c r="D2129" s="1" t="s">
        <v>15</v>
      </c>
      <c r="E2129" s="1" t="s">
        <v>10</v>
      </c>
      <c r="F2129" s="3">
        <v>386516</v>
      </c>
      <c r="G2129" s="3">
        <v>315981</v>
      </c>
    </row>
    <row r="2130" spans="1:7" x14ac:dyDescent="0.2">
      <c r="A2130" t="s">
        <v>162</v>
      </c>
      <c r="B2130" t="s">
        <v>336</v>
      </c>
      <c r="C2130" s="1" t="s">
        <v>16</v>
      </c>
      <c r="D2130" s="1" t="s">
        <v>17</v>
      </c>
      <c r="E2130" s="1" t="s">
        <v>10</v>
      </c>
      <c r="F2130" s="3">
        <v>300</v>
      </c>
      <c r="G2130" s="3">
        <v>300</v>
      </c>
    </row>
    <row r="2131" spans="1:7" x14ac:dyDescent="0.2">
      <c r="A2131" t="s">
        <v>162</v>
      </c>
      <c r="B2131" t="s">
        <v>336</v>
      </c>
      <c r="C2131" s="1" t="s">
        <v>16</v>
      </c>
      <c r="D2131" s="1" t="s">
        <v>18</v>
      </c>
      <c r="E2131" s="1" t="s">
        <v>19</v>
      </c>
      <c r="F2131" s="3">
        <v>132000</v>
      </c>
      <c r="G2131" s="3">
        <v>0</v>
      </c>
    </row>
    <row r="2132" spans="1:7" x14ac:dyDescent="0.2">
      <c r="A2132" t="s">
        <v>162</v>
      </c>
      <c r="B2132" t="s">
        <v>336</v>
      </c>
      <c r="C2132" s="1" t="s">
        <v>60</v>
      </c>
      <c r="D2132" s="1" t="s">
        <v>61</v>
      </c>
      <c r="E2132" s="1" t="s">
        <v>19</v>
      </c>
      <c r="F2132" s="3">
        <v>90135.360000000001</v>
      </c>
      <c r="G2132" s="3">
        <v>90135.360000000001</v>
      </c>
    </row>
    <row r="2133" spans="1:7" x14ac:dyDescent="0.2">
      <c r="A2133" t="s">
        <v>162</v>
      </c>
      <c r="B2133" t="s">
        <v>336</v>
      </c>
      <c r="C2133" s="1" t="s">
        <v>60</v>
      </c>
      <c r="D2133" s="1" t="s">
        <v>61</v>
      </c>
      <c r="E2133" s="1" t="s">
        <v>52</v>
      </c>
      <c r="F2133" s="3">
        <v>61476.57</v>
      </c>
      <c r="G2133" s="3">
        <v>61476.57</v>
      </c>
    </row>
    <row r="2134" spans="1:7" x14ac:dyDescent="0.2">
      <c r="A2134" t="s">
        <v>162</v>
      </c>
      <c r="B2134" t="s">
        <v>336</v>
      </c>
      <c r="C2134" s="1" t="s">
        <v>20</v>
      </c>
      <c r="D2134" s="1" t="s">
        <v>21</v>
      </c>
      <c r="E2134" s="1" t="s">
        <v>19</v>
      </c>
      <c r="F2134" s="3">
        <v>12000</v>
      </c>
      <c r="G2134" s="3">
        <v>12000</v>
      </c>
    </row>
    <row r="2135" spans="1:7" x14ac:dyDescent="0.2">
      <c r="A2135" t="s">
        <v>162</v>
      </c>
      <c r="B2135" t="s">
        <v>336</v>
      </c>
      <c r="C2135" s="1" t="s">
        <v>20</v>
      </c>
      <c r="D2135" s="1" t="s">
        <v>54</v>
      </c>
      <c r="E2135" s="1" t="s">
        <v>19</v>
      </c>
      <c r="F2135" s="3">
        <v>6000</v>
      </c>
      <c r="G2135" s="3">
        <v>6000</v>
      </c>
    </row>
    <row r="2136" spans="1:7" x14ac:dyDescent="0.2">
      <c r="A2136" t="s">
        <v>162</v>
      </c>
      <c r="B2136" t="s">
        <v>336</v>
      </c>
      <c r="C2136" s="1" t="s">
        <v>20</v>
      </c>
      <c r="D2136" s="1" t="s">
        <v>22</v>
      </c>
      <c r="E2136" s="1" t="s">
        <v>10</v>
      </c>
      <c r="F2136" s="3">
        <v>151986.89000000001</v>
      </c>
      <c r="G2136" s="3">
        <v>151986.89000000001</v>
      </c>
    </row>
    <row r="2137" spans="1:7" x14ac:dyDescent="0.2">
      <c r="A2137" t="s">
        <v>162</v>
      </c>
      <c r="B2137" t="s">
        <v>336</v>
      </c>
      <c r="C2137" s="1" t="s">
        <v>25</v>
      </c>
      <c r="D2137" s="1" t="s">
        <v>27</v>
      </c>
      <c r="E2137" s="1" t="s">
        <v>19</v>
      </c>
      <c r="F2137" s="3">
        <v>6000</v>
      </c>
      <c r="G2137" s="3">
        <v>6000</v>
      </c>
    </row>
    <row r="2138" spans="1:7" x14ac:dyDescent="0.2">
      <c r="A2138" t="s">
        <v>162</v>
      </c>
      <c r="B2138" t="s">
        <v>336</v>
      </c>
      <c r="C2138" s="1" t="s">
        <v>25</v>
      </c>
      <c r="D2138" s="1" t="s">
        <v>28</v>
      </c>
      <c r="E2138" s="1" t="s">
        <v>19</v>
      </c>
      <c r="F2138" s="3">
        <v>54255</v>
      </c>
      <c r="G2138" s="3">
        <v>40747</v>
      </c>
    </row>
    <row r="2139" spans="1:7" x14ac:dyDescent="0.2">
      <c r="A2139" t="s">
        <v>162</v>
      </c>
      <c r="B2139" t="s">
        <v>336</v>
      </c>
      <c r="C2139" s="1" t="s">
        <v>25</v>
      </c>
      <c r="D2139" s="1" t="s">
        <v>29</v>
      </c>
      <c r="E2139" s="1" t="s">
        <v>19</v>
      </c>
      <c r="F2139" s="3">
        <v>30359</v>
      </c>
      <c r="G2139" s="3">
        <v>15983</v>
      </c>
    </row>
    <row r="2140" spans="1:7" x14ac:dyDescent="0.2">
      <c r="A2140" t="s">
        <v>162</v>
      </c>
      <c r="B2140" t="s">
        <v>336</v>
      </c>
      <c r="C2140" s="1" t="s">
        <v>25</v>
      </c>
      <c r="D2140" s="1" t="s">
        <v>31</v>
      </c>
      <c r="E2140" s="1" t="s">
        <v>19</v>
      </c>
      <c r="F2140" s="3">
        <v>593000</v>
      </c>
      <c r="G2140" s="3">
        <v>467433</v>
      </c>
    </row>
    <row r="2141" spans="1:7" x14ac:dyDescent="0.2">
      <c r="A2141" t="s">
        <v>162</v>
      </c>
      <c r="B2141" t="s">
        <v>336</v>
      </c>
      <c r="C2141" s="1" t="s">
        <v>25</v>
      </c>
      <c r="D2141" s="1" t="s">
        <v>32</v>
      </c>
      <c r="E2141" s="1" t="s">
        <v>10</v>
      </c>
      <c r="F2141" s="3">
        <v>130214</v>
      </c>
      <c r="G2141" s="3">
        <v>126109</v>
      </c>
    </row>
    <row r="2142" spans="1:7" x14ac:dyDescent="0.2">
      <c r="A2142" t="s">
        <v>162</v>
      </c>
      <c r="B2142" t="s">
        <v>336</v>
      </c>
      <c r="C2142" s="1" t="s">
        <v>25</v>
      </c>
      <c r="D2142" s="1" t="s">
        <v>32</v>
      </c>
      <c r="E2142" s="1" t="s">
        <v>19</v>
      </c>
      <c r="F2142" s="3">
        <v>497613.6</v>
      </c>
      <c r="G2142" s="3">
        <v>383097.73</v>
      </c>
    </row>
    <row r="2143" spans="1:7" x14ac:dyDescent="0.2">
      <c r="A2143" t="s">
        <v>162</v>
      </c>
      <c r="B2143" t="s">
        <v>336</v>
      </c>
      <c r="C2143" s="1" t="s">
        <v>25</v>
      </c>
      <c r="D2143" s="1" t="s">
        <v>33</v>
      </c>
      <c r="E2143" s="1" t="s">
        <v>10</v>
      </c>
      <c r="F2143" s="3">
        <v>136204</v>
      </c>
      <c r="G2143" s="3">
        <v>54400</v>
      </c>
    </row>
    <row r="2144" spans="1:7" x14ac:dyDescent="0.2">
      <c r="A2144" t="s">
        <v>162</v>
      </c>
      <c r="B2144" t="s">
        <v>336</v>
      </c>
      <c r="C2144" s="1" t="s">
        <v>25</v>
      </c>
      <c r="D2144" s="1" t="s">
        <v>34</v>
      </c>
      <c r="E2144" s="1" t="s">
        <v>19</v>
      </c>
      <c r="F2144" s="3">
        <v>55808</v>
      </c>
      <c r="G2144" s="3">
        <v>31922</v>
      </c>
    </row>
    <row r="2145" spans="1:7" x14ac:dyDescent="0.2">
      <c r="A2145" t="s">
        <v>162</v>
      </c>
      <c r="B2145" t="s">
        <v>336</v>
      </c>
      <c r="C2145" s="1" t="s">
        <v>25</v>
      </c>
      <c r="D2145" s="1" t="s">
        <v>36</v>
      </c>
      <c r="E2145" s="1" t="s">
        <v>10</v>
      </c>
      <c r="F2145" s="3">
        <v>7334.49</v>
      </c>
      <c r="G2145" s="3">
        <v>7334.49</v>
      </c>
    </row>
    <row r="2146" spans="1:7" x14ac:dyDescent="0.2">
      <c r="A2146" t="s">
        <v>162</v>
      </c>
      <c r="B2146" t="s">
        <v>336</v>
      </c>
      <c r="C2146" s="1" t="s">
        <v>37</v>
      </c>
      <c r="D2146" s="1" t="s">
        <v>38</v>
      </c>
      <c r="E2146" s="1" t="s">
        <v>19</v>
      </c>
      <c r="F2146" s="3">
        <v>6400</v>
      </c>
      <c r="G2146" s="3">
        <v>2800</v>
      </c>
    </row>
    <row r="2147" spans="1:7" x14ac:dyDescent="0.2">
      <c r="A2147" t="s">
        <v>162</v>
      </c>
      <c r="B2147" t="s">
        <v>336</v>
      </c>
      <c r="C2147" s="1" t="s">
        <v>37</v>
      </c>
      <c r="D2147" s="1" t="s">
        <v>38</v>
      </c>
      <c r="E2147" s="1" t="s">
        <v>39</v>
      </c>
      <c r="F2147" s="3">
        <v>5388</v>
      </c>
      <c r="G2147" s="3">
        <v>5388</v>
      </c>
    </row>
    <row r="2148" spans="1:7" x14ac:dyDescent="0.2">
      <c r="A2148" t="s">
        <v>162</v>
      </c>
      <c r="B2148" t="s">
        <v>336</v>
      </c>
      <c r="C2148" s="1" t="s">
        <v>40</v>
      </c>
      <c r="D2148" s="1" t="s">
        <v>41</v>
      </c>
      <c r="E2148" s="1" t="s">
        <v>10</v>
      </c>
      <c r="F2148" s="3">
        <v>7100000</v>
      </c>
      <c r="G2148" s="3">
        <v>6234700</v>
      </c>
    </row>
    <row r="2149" spans="1:7" x14ac:dyDescent="0.2">
      <c r="A2149" t="s">
        <v>162</v>
      </c>
      <c r="B2149" t="s">
        <v>336</v>
      </c>
      <c r="C2149" s="1" t="s">
        <v>40</v>
      </c>
      <c r="D2149" s="1" t="s">
        <v>41</v>
      </c>
      <c r="E2149" s="1" t="s">
        <v>42</v>
      </c>
      <c r="F2149" s="3">
        <v>5000</v>
      </c>
      <c r="G2149" s="3">
        <v>5000</v>
      </c>
    </row>
    <row r="2150" spans="1:7" x14ac:dyDescent="0.2">
      <c r="A2150" t="s">
        <v>162</v>
      </c>
      <c r="B2150" t="s">
        <v>336</v>
      </c>
      <c r="C2150" s="1" t="s">
        <v>40</v>
      </c>
      <c r="D2150" s="1" t="s">
        <v>43</v>
      </c>
      <c r="E2150" s="1" t="s">
        <v>10</v>
      </c>
      <c r="F2150" s="3">
        <v>501</v>
      </c>
      <c r="G2150" s="3">
        <v>501</v>
      </c>
    </row>
    <row r="2151" spans="1:7" x14ac:dyDescent="0.2">
      <c r="A2151" t="s">
        <v>162</v>
      </c>
      <c r="B2151" t="s">
        <v>336</v>
      </c>
      <c r="C2151" s="1" t="s">
        <v>40</v>
      </c>
      <c r="D2151" s="1" t="s">
        <v>44</v>
      </c>
      <c r="E2151" s="1" t="s">
        <v>19</v>
      </c>
      <c r="F2151" s="3">
        <v>22235</v>
      </c>
      <c r="G2151" s="3">
        <v>10103.44</v>
      </c>
    </row>
    <row r="2152" spans="1:7" x14ac:dyDescent="0.2">
      <c r="A2152" t="s">
        <v>162</v>
      </c>
      <c r="B2152" t="s">
        <v>336</v>
      </c>
      <c r="C2152" s="1" t="s">
        <v>40</v>
      </c>
      <c r="D2152" s="1" t="s">
        <v>45</v>
      </c>
      <c r="E2152" s="1" t="s">
        <v>10</v>
      </c>
      <c r="F2152" s="3">
        <v>115300</v>
      </c>
      <c r="G2152" s="3">
        <v>110525</v>
      </c>
    </row>
    <row r="2153" spans="1:7" x14ac:dyDescent="0.2">
      <c r="A2153" t="s">
        <v>162</v>
      </c>
      <c r="B2153" t="s">
        <v>336</v>
      </c>
      <c r="C2153" s="1" t="s">
        <v>40</v>
      </c>
      <c r="D2153" s="1" t="s">
        <v>46</v>
      </c>
      <c r="E2153" s="1" t="s">
        <v>19</v>
      </c>
      <c r="F2153" s="3">
        <v>107974.56</v>
      </c>
      <c r="G2153" s="3">
        <v>79831.960000000006</v>
      </c>
    </row>
    <row r="2154" spans="1:7" x14ac:dyDescent="0.2">
      <c r="A2154" t="s">
        <v>163</v>
      </c>
      <c r="B2154" t="s">
        <v>337</v>
      </c>
      <c r="C2154" s="1" t="s">
        <v>8</v>
      </c>
      <c r="D2154" s="1" t="s">
        <v>9</v>
      </c>
      <c r="E2154" s="1" t="s">
        <v>10</v>
      </c>
      <c r="F2154" s="3">
        <v>76945.83</v>
      </c>
      <c r="G2154" s="3">
        <v>76945.83</v>
      </c>
    </row>
    <row r="2155" spans="1:7" x14ac:dyDescent="0.2">
      <c r="A2155" t="s">
        <v>163</v>
      </c>
      <c r="B2155" t="s">
        <v>337</v>
      </c>
      <c r="C2155" s="1" t="s">
        <v>50</v>
      </c>
      <c r="D2155" s="1" t="s">
        <v>59</v>
      </c>
      <c r="E2155" s="1" t="s">
        <v>10</v>
      </c>
      <c r="F2155" s="3">
        <v>4806</v>
      </c>
      <c r="G2155" s="3">
        <v>4806</v>
      </c>
    </row>
    <row r="2156" spans="1:7" x14ac:dyDescent="0.2">
      <c r="A2156" t="s">
        <v>163</v>
      </c>
      <c r="B2156" t="s">
        <v>337</v>
      </c>
      <c r="C2156" s="1" t="s">
        <v>14</v>
      </c>
      <c r="D2156" s="1" t="s">
        <v>15</v>
      </c>
      <c r="E2156" s="1" t="s">
        <v>10</v>
      </c>
      <c r="F2156" s="3">
        <v>98503</v>
      </c>
      <c r="G2156" s="3">
        <v>87218</v>
      </c>
    </row>
    <row r="2157" spans="1:7" x14ac:dyDescent="0.2">
      <c r="A2157" t="s">
        <v>163</v>
      </c>
      <c r="B2157" t="s">
        <v>337</v>
      </c>
      <c r="C2157" s="1" t="s">
        <v>16</v>
      </c>
      <c r="D2157" s="1" t="s">
        <v>17</v>
      </c>
      <c r="E2157" s="1" t="s">
        <v>10</v>
      </c>
      <c r="F2157" s="3">
        <v>200</v>
      </c>
      <c r="G2157" s="3">
        <v>200</v>
      </c>
    </row>
    <row r="2158" spans="1:7" x14ac:dyDescent="0.2">
      <c r="A2158" t="s">
        <v>163</v>
      </c>
      <c r="B2158" t="s">
        <v>337</v>
      </c>
      <c r="C2158" s="1" t="s">
        <v>16</v>
      </c>
      <c r="D2158" s="1" t="s">
        <v>18</v>
      </c>
      <c r="E2158" s="1" t="s">
        <v>19</v>
      </c>
      <c r="F2158" s="3">
        <v>277000</v>
      </c>
      <c r="G2158" s="3">
        <v>0</v>
      </c>
    </row>
    <row r="2159" spans="1:7" x14ac:dyDescent="0.2">
      <c r="A2159" t="s">
        <v>163</v>
      </c>
      <c r="B2159" t="s">
        <v>337</v>
      </c>
      <c r="C2159" s="1" t="s">
        <v>60</v>
      </c>
      <c r="D2159" s="1" t="s">
        <v>61</v>
      </c>
      <c r="E2159" s="1" t="s">
        <v>19</v>
      </c>
      <c r="F2159" s="3">
        <v>61538.04</v>
      </c>
      <c r="G2159" s="3">
        <v>61538.04</v>
      </c>
    </row>
    <row r="2160" spans="1:7" x14ac:dyDescent="0.2">
      <c r="A2160" t="s">
        <v>163</v>
      </c>
      <c r="B2160" t="s">
        <v>337</v>
      </c>
      <c r="C2160" s="1" t="s">
        <v>60</v>
      </c>
      <c r="D2160" s="1" t="s">
        <v>61</v>
      </c>
      <c r="E2160" s="1" t="s">
        <v>52</v>
      </c>
      <c r="F2160" s="3">
        <v>4600</v>
      </c>
      <c r="G2160" s="3">
        <v>4600</v>
      </c>
    </row>
    <row r="2161" spans="1:7" x14ac:dyDescent="0.2">
      <c r="A2161" t="s">
        <v>163</v>
      </c>
      <c r="B2161" t="s">
        <v>337</v>
      </c>
      <c r="C2161" s="1" t="s">
        <v>20</v>
      </c>
      <c r="D2161" s="1" t="s">
        <v>21</v>
      </c>
      <c r="E2161" s="1" t="s">
        <v>19</v>
      </c>
      <c r="F2161" s="3">
        <v>12000</v>
      </c>
      <c r="G2161" s="3">
        <v>12000</v>
      </c>
    </row>
    <row r="2162" spans="1:7" x14ac:dyDescent="0.2">
      <c r="A2162" t="s">
        <v>163</v>
      </c>
      <c r="B2162" t="s">
        <v>337</v>
      </c>
      <c r="C2162" s="1" t="s">
        <v>20</v>
      </c>
      <c r="D2162" s="1" t="s">
        <v>54</v>
      </c>
      <c r="E2162" s="1" t="s">
        <v>19</v>
      </c>
      <c r="F2162" s="3">
        <v>3000</v>
      </c>
      <c r="G2162" s="3">
        <v>3000</v>
      </c>
    </row>
    <row r="2163" spans="1:7" x14ac:dyDescent="0.2">
      <c r="A2163" t="s">
        <v>163</v>
      </c>
      <c r="B2163" t="s">
        <v>337</v>
      </c>
      <c r="C2163" s="1" t="s">
        <v>20</v>
      </c>
      <c r="D2163" s="1" t="s">
        <v>22</v>
      </c>
      <c r="E2163" s="1" t="s">
        <v>10</v>
      </c>
      <c r="F2163" s="3">
        <v>45557.9</v>
      </c>
      <c r="G2163" s="3">
        <v>45557.9</v>
      </c>
    </row>
    <row r="2164" spans="1:7" x14ac:dyDescent="0.2">
      <c r="A2164" t="s">
        <v>163</v>
      </c>
      <c r="B2164" t="s">
        <v>337</v>
      </c>
      <c r="C2164" s="1" t="s">
        <v>23</v>
      </c>
      <c r="D2164" s="1" t="s">
        <v>24</v>
      </c>
      <c r="E2164" s="1" t="s">
        <v>10</v>
      </c>
      <c r="F2164" s="3">
        <v>501.2</v>
      </c>
      <c r="G2164" s="3">
        <v>422.22</v>
      </c>
    </row>
    <row r="2165" spans="1:7" x14ac:dyDescent="0.2">
      <c r="A2165" t="s">
        <v>163</v>
      </c>
      <c r="B2165" t="s">
        <v>337</v>
      </c>
      <c r="C2165" s="1" t="s">
        <v>25</v>
      </c>
      <c r="D2165" s="1" t="s">
        <v>27</v>
      </c>
      <c r="E2165" s="1" t="s">
        <v>19</v>
      </c>
      <c r="F2165" s="3">
        <v>6000</v>
      </c>
      <c r="G2165" s="3">
        <v>6000</v>
      </c>
    </row>
    <row r="2166" spans="1:7" x14ac:dyDescent="0.2">
      <c r="A2166" t="s">
        <v>163</v>
      </c>
      <c r="B2166" t="s">
        <v>337</v>
      </c>
      <c r="C2166" s="1" t="s">
        <v>25</v>
      </c>
      <c r="D2166" s="1" t="s">
        <v>28</v>
      </c>
      <c r="E2166" s="1" t="s">
        <v>19</v>
      </c>
      <c r="F2166" s="3">
        <v>22972</v>
      </c>
      <c r="G2166" s="3">
        <v>15672</v>
      </c>
    </row>
    <row r="2167" spans="1:7" x14ac:dyDescent="0.2">
      <c r="A2167" t="s">
        <v>163</v>
      </c>
      <c r="B2167" t="s">
        <v>337</v>
      </c>
      <c r="C2167" s="1" t="s">
        <v>25</v>
      </c>
      <c r="D2167" s="1" t="s">
        <v>29</v>
      </c>
      <c r="E2167" s="1" t="s">
        <v>19</v>
      </c>
      <c r="F2167" s="3">
        <v>46015</v>
      </c>
      <c r="G2167" s="3">
        <v>23650</v>
      </c>
    </row>
    <row r="2168" spans="1:7" x14ac:dyDescent="0.2">
      <c r="A2168" t="s">
        <v>163</v>
      </c>
      <c r="B2168" t="s">
        <v>337</v>
      </c>
      <c r="C2168" s="1" t="s">
        <v>25</v>
      </c>
      <c r="D2168" s="1" t="s">
        <v>31</v>
      </c>
      <c r="E2168" s="1" t="s">
        <v>19</v>
      </c>
      <c r="F2168" s="3">
        <v>266000</v>
      </c>
      <c r="G2168" s="3">
        <v>175372</v>
      </c>
    </row>
    <row r="2169" spans="1:7" x14ac:dyDescent="0.2">
      <c r="A2169" t="s">
        <v>163</v>
      </c>
      <c r="B2169" t="s">
        <v>337</v>
      </c>
      <c r="C2169" s="1" t="s">
        <v>25</v>
      </c>
      <c r="D2169" s="1" t="s">
        <v>32</v>
      </c>
      <c r="E2169" s="1" t="s">
        <v>10</v>
      </c>
      <c r="F2169" s="3">
        <v>914</v>
      </c>
      <c r="G2169" s="3">
        <v>909</v>
      </c>
    </row>
    <row r="2170" spans="1:7" x14ac:dyDescent="0.2">
      <c r="A2170" t="s">
        <v>163</v>
      </c>
      <c r="B2170" t="s">
        <v>337</v>
      </c>
      <c r="C2170" s="1" t="s">
        <v>25</v>
      </c>
      <c r="D2170" s="1" t="s">
        <v>32</v>
      </c>
      <c r="E2170" s="1" t="s">
        <v>19</v>
      </c>
      <c r="F2170" s="3">
        <v>349795.1</v>
      </c>
      <c r="G2170" s="3">
        <v>260587.51</v>
      </c>
    </row>
    <row r="2171" spans="1:7" x14ac:dyDescent="0.2">
      <c r="A2171" t="s">
        <v>163</v>
      </c>
      <c r="B2171" t="s">
        <v>337</v>
      </c>
      <c r="C2171" s="1" t="s">
        <v>25</v>
      </c>
      <c r="D2171" s="1" t="s">
        <v>33</v>
      </c>
      <c r="E2171" s="1" t="s">
        <v>19</v>
      </c>
      <c r="F2171" s="3">
        <v>30922</v>
      </c>
      <c r="G2171" s="3">
        <v>11596</v>
      </c>
    </row>
    <row r="2172" spans="1:7" x14ac:dyDescent="0.2">
      <c r="A2172" t="s">
        <v>163</v>
      </c>
      <c r="B2172" t="s">
        <v>337</v>
      </c>
      <c r="C2172" s="1" t="s">
        <v>25</v>
      </c>
      <c r="D2172" s="1" t="s">
        <v>34</v>
      </c>
      <c r="E2172" s="1" t="s">
        <v>19</v>
      </c>
      <c r="F2172" s="3">
        <v>40694</v>
      </c>
      <c r="G2172" s="3">
        <v>16344</v>
      </c>
    </row>
    <row r="2173" spans="1:7" x14ac:dyDescent="0.2">
      <c r="A2173" t="s">
        <v>163</v>
      </c>
      <c r="B2173" t="s">
        <v>337</v>
      </c>
      <c r="C2173" s="1" t="s">
        <v>25</v>
      </c>
      <c r="D2173" s="1" t="s">
        <v>36</v>
      </c>
      <c r="E2173" s="1" t="s">
        <v>10</v>
      </c>
      <c r="F2173" s="3">
        <v>7318.5</v>
      </c>
      <c r="G2173" s="3">
        <v>7318.5</v>
      </c>
    </row>
    <row r="2174" spans="1:7" x14ac:dyDescent="0.2">
      <c r="A2174" t="s">
        <v>163</v>
      </c>
      <c r="B2174" t="s">
        <v>337</v>
      </c>
      <c r="C2174" s="1" t="s">
        <v>25</v>
      </c>
      <c r="D2174" s="1" t="s">
        <v>36</v>
      </c>
      <c r="E2174" s="1" t="s">
        <v>19</v>
      </c>
      <c r="F2174" s="3">
        <v>86314</v>
      </c>
      <c r="G2174" s="3">
        <v>71734</v>
      </c>
    </row>
    <row r="2175" spans="1:7" x14ac:dyDescent="0.2">
      <c r="A2175" t="s">
        <v>163</v>
      </c>
      <c r="B2175" t="s">
        <v>337</v>
      </c>
      <c r="C2175" s="1" t="s">
        <v>37</v>
      </c>
      <c r="D2175" s="1" t="s">
        <v>38</v>
      </c>
      <c r="E2175" s="1" t="s">
        <v>19</v>
      </c>
      <c r="F2175" s="3">
        <v>14200</v>
      </c>
      <c r="G2175" s="3">
        <v>11200</v>
      </c>
    </row>
    <row r="2176" spans="1:7" x14ac:dyDescent="0.2">
      <c r="A2176" t="s">
        <v>163</v>
      </c>
      <c r="B2176" t="s">
        <v>337</v>
      </c>
      <c r="C2176" s="1" t="s">
        <v>40</v>
      </c>
      <c r="D2176" s="1" t="s">
        <v>41</v>
      </c>
      <c r="E2176" s="1" t="s">
        <v>10</v>
      </c>
      <c r="F2176" s="3">
        <v>2710000</v>
      </c>
      <c r="G2176" s="3">
        <v>2379900</v>
      </c>
    </row>
    <row r="2177" spans="1:7" x14ac:dyDescent="0.2">
      <c r="A2177" t="s">
        <v>163</v>
      </c>
      <c r="B2177" t="s">
        <v>337</v>
      </c>
      <c r="C2177" s="1" t="s">
        <v>40</v>
      </c>
      <c r="D2177" s="1" t="s">
        <v>41</v>
      </c>
      <c r="E2177" s="1" t="s">
        <v>42</v>
      </c>
      <c r="F2177" s="3">
        <v>20567</v>
      </c>
      <c r="G2177" s="3">
        <v>20567</v>
      </c>
    </row>
    <row r="2178" spans="1:7" x14ac:dyDescent="0.2">
      <c r="A2178" t="s">
        <v>163</v>
      </c>
      <c r="B2178" t="s">
        <v>337</v>
      </c>
      <c r="C2178" s="1" t="s">
        <v>40</v>
      </c>
      <c r="D2178" s="1" t="s">
        <v>43</v>
      </c>
      <c r="E2178" s="1" t="s">
        <v>10</v>
      </c>
      <c r="F2178" s="3">
        <v>123</v>
      </c>
      <c r="G2178" s="3">
        <v>123</v>
      </c>
    </row>
    <row r="2179" spans="1:7" x14ac:dyDescent="0.2">
      <c r="A2179" t="s">
        <v>163</v>
      </c>
      <c r="B2179" t="s">
        <v>337</v>
      </c>
      <c r="C2179" s="1" t="s">
        <v>40</v>
      </c>
      <c r="D2179" s="1" t="s">
        <v>44</v>
      </c>
      <c r="E2179" s="1" t="s">
        <v>19</v>
      </c>
      <c r="F2179" s="3">
        <v>13881.69</v>
      </c>
      <c r="G2179" s="3">
        <v>10291.59</v>
      </c>
    </row>
    <row r="2180" spans="1:7" x14ac:dyDescent="0.2">
      <c r="A2180" t="s">
        <v>163</v>
      </c>
      <c r="B2180" t="s">
        <v>337</v>
      </c>
      <c r="C2180" s="1" t="s">
        <v>40</v>
      </c>
      <c r="D2180" s="1" t="s">
        <v>45</v>
      </c>
      <c r="E2180" s="1" t="s">
        <v>10</v>
      </c>
      <c r="F2180" s="3">
        <v>87300</v>
      </c>
      <c r="G2180" s="3">
        <v>84670</v>
      </c>
    </row>
    <row r="2181" spans="1:7" x14ac:dyDescent="0.2">
      <c r="A2181" t="s">
        <v>163</v>
      </c>
      <c r="B2181" t="s">
        <v>337</v>
      </c>
      <c r="C2181" s="1" t="s">
        <v>40</v>
      </c>
      <c r="D2181" s="1" t="s">
        <v>46</v>
      </c>
      <c r="E2181" s="1" t="s">
        <v>19</v>
      </c>
      <c r="F2181" s="3">
        <v>82915.199999999997</v>
      </c>
      <c r="G2181" s="3">
        <v>59715.38</v>
      </c>
    </row>
    <row r="2182" spans="1:7" x14ac:dyDescent="0.2">
      <c r="A2182" t="s">
        <v>164</v>
      </c>
      <c r="B2182" t="s">
        <v>338</v>
      </c>
      <c r="C2182" s="1" t="s">
        <v>8</v>
      </c>
      <c r="D2182" s="1" t="s">
        <v>9</v>
      </c>
      <c r="E2182" s="1" t="s">
        <v>10</v>
      </c>
      <c r="F2182" s="3">
        <v>622361.97</v>
      </c>
      <c r="G2182" s="3">
        <v>622361.97</v>
      </c>
    </row>
    <row r="2183" spans="1:7" x14ac:dyDescent="0.2">
      <c r="A2183" t="s">
        <v>164</v>
      </c>
      <c r="B2183" t="s">
        <v>338</v>
      </c>
      <c r="C2183" s="1" t="s">
        <v>50</v>
      </c>
      <c r="D2183" s="1" t="s">
        <v>59</v>
      </c>
      <c r="E2183" s="1" t="s">
        <v>10</v>
      </c>
      <c r="F2183" s="3">
        <v>6960</v>
      </c>
      <c r="G2183" s="3">
        <v>6960</v>
      </c>
    </row>
    <row r="2184" spans="1:7" x14ac:dyDescent="0.2">
      <c r="A2184" t="s">
        <v>164</v>
      </c>
      <c r="B2184" t="s">
        <v>338</v>
      </c>
      <c r="C2184" s="1" t="s">
        <v>14</v>
      </c>
      <c r="D2184" s="1" t="s">
        <v>15</v>
      </c>
      <c r="E2184" s="1" t="s">
        <v>10</v>
      </c>
      <c r="F2184" s="3">
        <v>132834</v>
      </c>
      <c r="G2184" s="3">
        <v>94212</v>
      </c>
    </row>
    <row r="2185" spans="1:7" x14ac:dyDescent="0.2">
      <c r="A2185" t="s">
        <v>164</v>
      </c>
      <c r="B2185" t="s">
        <v>338</v>
      </c>
      <c r="C2185" s="1" t="s">
        <v>16</v>
      </c>
      <c r="D2185" s="1" t="s">
        <v>17</v>
      </c>
      <c r="E2185" s="1" t="s">
        <v>10</v>
      </c>
      <c r="F2185" s="3">
        <v>300</v>
      </c>
      <c r="G2185" s="3">
        <v>300</v>
      </c>
    </row>
    <row r="2186" spans="1:7" x14ac:dyDescent="0.2">
      <c r="A2186" t="s">
        <v>164</v>
      </c>
      <c r="B2186" t="s">
        <v>338</v>
      </c>
      <c r="C2186" s="1" t="s">
        <v>16</v>
      </c>
      <c r="D2186" s="1" t="s">
        <v>18</v>
      </c>
      <c r="E2186" s="1" t="s">
        <v>19</v>
      </c>
      <c r="F2186" s="3">
        <v>870000</v>
      </c>
      <c r="G2186" s="3">
        <v>0</v>
      </c>
    </row>
    <row r="2187" spans="1:7" x14ac:dyDescent="0.2">
      <c r="A2187" t="s">
        <v>164</v>
      </c>
      <c r="B2187" t="s">
        <v>338</v>
      </c>
      <c r="C2187" s="1" t="s">
        <v>60</v>
      </c>
      <c r="D2187" s="1" t="s">
        <v>61</v>
      </c>
      <c r="E2187" s="1" t="s">
        <v>19</v>
      </c>
      <c r="F2187" s="3">
        <v>120705.38</v>
      </c>
      <c r="G2187" s="3">
        <v>120705.38</v>
      </c>
    </row>
    <row r="2188" spans="1:7" x14ac:dyDescent="0.2">
      <c r="A2188" t="s">
        <v>164</v>
      </c>
      <c r="B2188" t="s">
        <v>338</v>
      </c>
      <c r="C2188" s="1" t="s">
        <v>60</v>
      </c>
      <c r="D2188" s="1" t="s">
        <v>61</v>
      </c>
      <c r="E2188" s="1" t="s">
        <v>52</v>
      </c>
      <c r="F2188" s="3">
        <v>32107.1</v>
      </c>
      <c r="G2188" s="3">
        <v>32107.1</v>
      </c>
    </row>
    <row r="2189" spans="1:7" x14ac:dyDescent="0.2">
      <c r="A2189" t="s">
        <v>164</v>
      </c>
      <c r="B2189" t="s">
        <v>338</v>
      </c>
      <c r="C2189" s="1" t="s">
        <v>20</v>
      </c>
      <c r="D2189" s="1" t="s">
        <v>22</v>
      </c>
      <c r="E2189" s="1" t="s">
        <v>10</v>
      </c>
      <c r="F2189" s="3">
        <v>64405.13</v>
      </c>
      <c r="G2189" s="3">
        <v>64405.13</v>
      </c>
    </row>
    <row r="2190" spans="1:7" x14ac:dyDescent="0.2">
      <c r="A2190" t="s">
        <v>164</v>
      </c>
      <c r="B2190" t="s">
        <v>338</v>
      </c>
      <c r="C2190" s="1" t="s">
        <v>23</v>
      </c>
      <c r="D2190" s="1" t="s">
        <v>24</v>
      </c>
      <c r="E2190" s="1" t="s">
        <v>10</v>
      </c>
      <c r="F2190" s="3">
        <v>912.84</v>
      </c>
      <c r="G2190" s="3">
        <v>856.32</v>
      </c>
    </row>
    <row r="2191" spans="1:7" x14ac:dyDescent="0.2">
      <c r="A2191" t="s">
        <v>164</v>
      </c>
      <c r="B2191" t="s">
        <v>338</v>
      </c>
      <c r="C2191" s="1" t="s">
        <v>25</v>
      </c>
      <c r="D2191" s="1" t="s">
        <v>27</v>
      </c>
      <c r="E2191" s="1" t="s">
        <v>19</v>
      </c>
      <c r="F2191" s="3">
        <v>6000</v>
      </c>
      <c r="G2191" s="3">
        <v>6000</v>
      </c>
    </row>
    <row r="2192" spans="1:7" x14ac:dyDescent="0.2">
      <c r="A2192" t="s">
        <v>164</v>
      </c>
      <c r="B2192" t="s">
        <v>338</v>
      </c>
      <c r="C2192" s="1" t="s">
        <v>25</v>
      </c>
      <c r="D2192" s="1" t="s">
        <v>28</v>
      </c>
      <c r="E2192" s="1" t="s">
        <v>19</v>
      </c>
      <c r="F2192" s="3">
        <v>62919</v>
      </c>
      <c r="G2192" s="3">
        <v>43929</v>
      </c>
    </row>
    <row r="2193" spans="1:7" x14ac:dyDescent="0.2">
      <c r="A2193" t="s">
        <v>164</v>
      </c>
      <c r="B2193" t="s">
        <v>338</v>
      </c>
      <c r="C2193" s="1" t="s">
        <v>25</v>
      </c>
      <c r="D2193" s="1" t="s">
        <v>29</v>
      </c>
      <c r="E2193" s="1" t="s">
        <v>19</v>
      </c>
      <c r="F2193" s="3">
        <v>69384</v>
      </c>
      <c r="G2193" s="3">
        <v>43043</v>
      </c>
    </row>
    <row r="2194" spans="1:7" x14ac:dyDescent="0.2">
      <c r="A2194" t="s">
        <v>164</v>
      </c>
      <c r="B2194" t="s">
        <v>338</v>
      </c>
      <c r="C2194" s="1" t="s">
        <v>25</v>
      </c>
      <c r="D2194" s="1" t="s">
        <v>31</v>
      </c>
      <c r="E2194" s="1" t="s">
        <v>19</v>
      </c>
      <c r="F2194" s="3">
        <v>676000</v>
      </c>
      <c r="G2194" s="3">
        <v>515914</v>
      </c>
    </row>
    <row r="2195" spans="1:7" x14ac:dyDescent="0.2">
      <c r="A2195" t="s">
        <v>164</v>
      </c>
      <c r="B2195" t="s">
        <v>338</v>
      </c>
      <c r="C2195" s="1" t="s">
        <v>25</v>
      </c>
      <c r="D2195" s="1" t="s">
        <v>32</v>
      </c>
      <c r="E2195" s="1" t="s">
        <v>19</v>
      </c>
      <c r="F2195" s="3">
        <v>302586.09999999998</v>
      </c>
      <c r="G2195" s="3">
        <v>224919</v>
      </c>
    </row>
    <row r="2196" spans="1:7" x14ac:dyDescent="0.2">
      <c r="A2196" t="s">
        <v>164</v>
      </c>
      <c r="B2196" t="s">
        <v>338</v>
      </c>
      <c r="C2196" s="1" t="s">
        <v>25</v>
      </c>
      <c r="D2196" s="1" t="s">
        <v>34</v>
      </c>
      <c r="E2196" s="1" t="s">
        <v>19</v>
      </c>
      <c r="F2196" s="3">
        <v>17905</v>
      </c>
      <c r="G2196" s="3">
        <v>7500</v>
      </c>
    </row>
    <row r="2197" spans="1:7" x14ac:dyDescent="0.2">
      <c r="A2197" t="s">
        <v>164</v>
      </c>
      <c r="B2197" t="s">
        <v>338</v>
      </c>
      <c r="C2197" s="1" t="s">
        <v>25</v>
      </c>
      <c r="D2197" s="1" t="s">
        <v>35</v>
      </c>
      <c r="E2197" s="1" t="s">
        <v>10</v>
      </c>
      <c r="F2197" s="3">
        <v>27638</v>
      </c>
      <c r="G2197" s="3">
        <v>27638</v>
      </c>
    </row>
    <row r="2198" spans="1:7" x14ac:dyDescent="0.2">
      <c r="A2198" t="s">
        <v>164</v>
      </c>
      <c r="B2198" t="s">
        <v>338</v>
      </c>
      <c r="C2198" s="1" t="s">
        <v>25</v>
      </c>
      <c r="D2198" s="1" t="s">
        <v>36</v>
      </c>
      <c r="E2198" s="1" t="s">
        <v>10</v>
      </c>
      <c r="F2198" s="3">
        <v>7318.5</v>
      </c>
      <c r="G2198" s="3">
        <v>7318.5</v>
      </c>
    </row>
    <row r="2199" spans="1:7" x14ac:dyDescent="0.2">
      <c r="A2199" t="s">
        <v>164</v>
      </c>
      <c r="B2199" t="s">
        <v>338</v>
      </c>
      <c r="C2199" s="1" t="s">
        <v>37</v>
      </c>
      <c r="D2199" s="1" t="s">
        <v>38</v>
      </c>
      <c r="E2199" s="1" t="s">
        <v>19</v>
      </c>
      <c r="F2199" s="3">
        <v>8000</v>
      </c>
      <c r="G2199" s="3">
        <v>8000</v>
      </c>
    </row>
    <row r="2200" spans="1:7" x14ac:dyDescent="0.2">
      <c r="A2200" t="s">
        <v>164</v>
      </c>
      <c r="B2200" t="s">
        <v>338</v>
      </c>
      <c r="C2200" s="1" t="s">
        <v>40</v>
      </c>
      <c r="D2200" s="1" t="s">
        <v>41</v>
      </c>
      <c r="E2200" s="1" t="s">
        <v>10</v>
      </c>
      <c r="F2200" s="3">
        <v>4098000</v>
      </c>
      <c r="G2200" s="3">
        <v>3550400</v>
      </c>
    </row>
    <row r="2201" spans="1:7" x14ac:dyDescent="0.2">
      <c r="A2201" t="s">
        <v>164</v>
      </c>
      <c r="B2201" t="s">
        <v>338</v>
      </c>
      <c r="C2201" s="1" t="s">
        <v>40</v>
      </c>
      <c r="D2201" s="1" t="s">
        <v>43</v>
      </c>
      <c r="E2201" s="1" t="s">
        <v>10</v>
      </c>
      <c r="F2201" s="3">
        <v>112</v>
      </c>
      <c r="G2201" s="3">
        <v>112</v>
      </c>
    </row>
    <row r="2202" spans="1:7" x14ac:dyDescent="0.2">
      <c r="A2202" t="s">
        <v>164</v>
      </c>
      <c r="B2202" t="s">
        <v>338</v>
      </c>
      <c r="C2202" s="1" t="s">
        <v>40</v>
      </c>
      <c r="D2202" s="1" t="s">
        <v>44</v>
      </c>
      <c r="E2202" s="1" t="s">
        <v>19</v>
      </c>
      <c r="F2202" s="3">
        <v>13683.47</v>
      </c>
      <c r="G2202" s="3">
        <v>10092.49</v>
      </c>
    </row>
    <row r="2203" spans="1:7" x14ac:dyDescent="0.2">
      <c r="A2203" t="s">
        <v>164</v>
      </c>
      <c r="B2203" t="s">
        <v>338</v>
      </c>
      <c r="C2203" s="1" t="s">
        <v>40</v>
      </c>
      <c r="D2203" s="1" t="s">
        <v>45</v>
      </c>
      <c r="E2203" s="1" t="s">
        <v>10</v>
      </c>
      <c r="F2203" s="3">
        <v>61200</v>
      </c>
      <c r="G2203" s="3">
        <v>54860</v>
      </c>
    </row>
    <row r="2204" spans="1:7" x14ac:dyDescent="0.2">
      <c r="A2204" t="s">
        <v>165</v>
      </c>
      <c r="B2204" t="s">
        <v>339</v>
      </c>
      <c r="C2204" s="1" t="s">
        <v>8</v>
      </c>
      <c r="D2204" s="1" t="s">
        <v>9</v>
      </c>
      <c r="E2204" s="1" t="s">
        <v>10</v>
      </c>
      <c r="F2204" s="3">
        <v>744327.45</v>
      </c>
      <c r="G2204" s="3">
        <v>744327.45</v>
      </c>
    </row>
    <row r="2205" spans="1:7" x14ac:dyDescent="0.2">
      <c r="A2205" t="s">
        <v>165</v>
      </c>
      <c r="B2205" t="s">
        <v>339</v>
      </c>
      <c r="C2205" s="1" t="s">
        <v>50</v>
      </c>
      <c r="D2205" s="1" t="s">
        <v>59</v>
      </c>
      <c r="E2205" s="1" t="s">
        <v>10</v>
      </c>
      <c r="F2205" s="3">
        <v>4617</v>
      </c>
      <c r="G2205" s="3">
        <v>4617</v>
      </c>
    </row>
    <row r="2206" spans="1:7" x14ac:dyDescent="0.2">
      <c r="A2206" t="s">
        <v>165</v>
      </c>
      <c r="B2206" t="s">
        <v>339</v>
      </c>
      <c r="C2206" s="1" t="s">
        <v>50</v>
      </c>
      <c r="D2206" s="1" t="s">
        <v>51</v>
      </c>
      <c r="E2206" s="1" t="s">
        <v>19</v>
      </c>
      <c r="F2206" s="3">
        <v>1841982</v>
      </c>
      <c r="G2206" s="3">
        <v>0</v>
      </c>
    </row>
    <row r="2207" spans="1:7" x14ac:dyDescent="0.2">
      <c r="A2207" t="s">
        <v>165</v>
      </c>
      <c r="B2207" t="s">
        <v>339</v>
      </c>
      <c r="C2207" s="1" t="s">
        <v>11</v>
      </c>
      <c r="D2207" s="1" t="s">
        <v>12</v>
      </c>
      <c r="E2207" s="1" t="s">
        <v>13</v>
      </c>
      <c r="F2207" s="3">
        <v>8000</v>
      </c>
      <c r="G2207" s="3">
        <v>8000</v>
      </c>
    </row>
    <row r="2208" spans="1:7" x14ac:dyDescent="0.2">
      <c r="A2208" t="s">
        <v>165</v>
      </c>
      <c r="B2208" t="s">
        <v>339</v>
      </c>
      <c r="C2208" s="1" t="s">
        <v>14</v>
      </c>
      <c r="D2208" s="1" t="s">
        <v>15</v>
      </c>
      <c r="E2208" s="1" t="s">
        <v>10</v>
      </c>
      <c r="F2208" s="3">
        <v>437636</v>
      </c>
      <c r="G2208" s="3">
        <v>336083</v>
      </c>
    </row>
    <row r="2209" spans="1:7" x14ac:dyDescent="0.2">
      <c r="A2209" t="s">
        <v>165</v>
      </c>
      <c r="B2209" t="s">
        <v>339</v>
      </c>
      <c r="C2209" s="1" t="s">
        <v>16</v>
      </c>
      <c r="D2209" s="1" t="s">
        <v>17</v>
      </c>
      <c r="E2209" s="1" t="s">
        <v>10</v>
      </c>
      <c r="F2209" s="3">
        <v>300</v>
      </c>
      <c r="G2209" s="3">
        <v>300</v>
      </c>
    </row>
    <row r="2210" spans="1:7" x14ac:dyDescent="0.2">
      <c r="A2210" t="s">
        <v>165</v>
      </c>
      <c r="B2210" t="s">
        <v>339</v>
      </c>
      <c r="C2210" s="1" t="s">
        <v>16</v>
      </c>
      <c r="D2210" s="1" t="s">
        <v>18</v>
      </c>
      <c r="E2210" s="1" t="s">
        <v>19</v>
      </c>
      <c r="F2210" s="3">
        <v>45000</v>
      </c>
      <c r="G2210" s="3">
        <v>0</v>
      </c>
    </row>
    <row r="2211" spans="1:7" x14ac:dyDescent="0.2">
      <c r="A2211" t="s">
        <v>165</v>
      </c>
      <c r="B2211" t="s">
        <v>339</v>
      </c>
      <c r="C2211" s="1" t="s">
        <v>16</v>
      </c>
      <c r="D2211" s="1" t="s">
        <v>18</v>
      </c>
      <c r="E2211" s="1" t="s">
        <v>52</v>
      </c>
      <c r="F2211" s="3">
        <v>1020000</v>
      </c>
      <c r="G2211" s="3">
        <v>0</v>
      </c>
    </row>
    <row r="2212" spans="1:7" x14ac:dyDescent="0.2">
      <c r="A2212" t="s">
        <v>165</v>
      </c>
      <c r="B2212" t="s">
        <v>339</v>
      </c>
      <c r="C2212" s="1" t="s">
        <v>60</v>
      </c>
      <c r="D2212" s="1" t="s">
        <v>61</v>
      </c>
      <c r="E2212" s="1" t="s">
        <v>19</v>
      </c>
      <c r="F2212" s="3">
        <v>172426.01</v>
      </c>
      <c r="G2212" s="3">
        <v>172426.01</v>
      </c>
    </row>
    <row r="2213" spans="1:7" x14ac:dyDescent="0.2">
      <c r="A2213" t="s">
        <v>165</v>
      </c>
      <c r="B2213" t="s">
        <v>339</v>
      </c>
      <c r="C2213" s="1" t="s">
        <v>60</v>
      </c>
      <c r="D2213" s="1" t="s">
        <v>61</v>
      </c>
      <c r="E2213" s="1" t="s">
        <v>52</v>
      </c>
      <c r="F2213" s="3">
        <v>114100</v>
      </c>
      <c r="G2213" s="3">
        <v>114100</v>
      </c>
    </row>
    <row r="2214" spans="1:7" x14ac:dyDescent="0.2">
      <c r="A2214" t="s">
        <v>165</v>
      </c>
      <c r="B2214" t="s">
        <v>339</v>
      </c>
      <c r="C2214" s="1" t="s">
        <v>20</v>
      </c>
      <c r="D2214" s="1" t="s">
        <v>22</v>
      </c>
      <c r="E2214" s="1" t="s">
        <v>10</v>
      </c>
      <c r="F2214" s="3">
        <v>154637.29</v>
      </c>
      <c r="G2214" s="3">
        <v>154637.29</v>
      </c>
    </row>
    <row r="2215" spans="1:7" x14ac:dyDescent="0.2">
      <c r="A2215" t="s">
        <v>165</v>
      </c>
      <c r="B2215" t="s">
        <v>339</v>
      </c>
      <c r="C2215" s="1" t="s">
        <v>25</v>
      </c>
      <c r="D2215" s="1" t="s">
        <v>26</v>
      </c>
      <c r="E2215" s="1" t="s">
        <v>19</v>
      </c>
      <c r="F2215" s="3">
        <v>43153.2</v>
      </c>
      <c r="G2215" s="3">
        <v>32361.3</v>
      </c>
    </row>
    <row r="2216" spans="1:7" x14ac:dyDescent="0.2">
      <c r="A2216" t="s">
        <v>165</v>
      </c>
      <c r="B2216" t="s">
        <v>339</v>
      </c>
      <c r="C2216" s="1" t="s">
        <v>25</v>
      </c>
      <c r="D2216" s="1" t="s">
        <v>27</v>
      </c>
      <c r="E2216" s="1" t="s">
        <v>19</v>
      </c>
      <c r="F2216" s="3">
        <v>6000</v>
      </c>
      <c r="G2216" s="3">
        <v>6000</v>
      </c>
    </row>
    <row r="2217" spans="1:7" x14ac:dyDescent="0.2">
      <c r="A2217" t="s">
        <v>165</v>
      </c>
      <c r="B2217" t="s">
        <v>339</v>
      </c>
      <c r="C2217" s="1" t="s">
        <v>25</v>
      </c>
      <c r="D2217" s="1" t="s">
        <v>28</v>
      </c>
      <c r="E2217" s="1" t="s">
        <v>19</v>
      </c>
      <c r="F2217" s="3">
        <v>90552</v>
      </c>
      <c r="G2217" s="3">
        <v>66646</v>
      </c>
    </row>
    <row r="2218" spans="1:7" x14ac:dyDescent="0.2">
      <c r="A2218" t="s">
        <v>165</v>
      </c>
      <c r="B2218" t="s">
        <v>339</v>
      </c>
      <c r="C2218" s="1" t="s">
        <v>25</v>
      </c>
      <c r="D2218" s="1" t="s">
        <v>29</v>
      </c>
      <c r="E2218" s="1" t="s">
        <v>19</v>
      </c>
      <c r="F2218" s="3">
        <v>77100</v>
      </c>
      <c r="G2218" s="3">
        <v>46314</v>
      </c>
    </row>
    <row r="2219" spans="1:7" x14ac:dyDescent="0.2">
      <c r="A2219" t="s">
        <v>165</v>
      </c>
      <c r="B2219" t="s">
        <v>339</v>
      </c>
      <c r="C2219" s="1" t="s">
        <v>25</v>
      </c>
      <c r="D2219" s="1" t="s">
        <v>30</v>
      </c>
      <c r="E2219" s="1" t="s">
        <v>10</v>
      </c>
      <c r="F2219" s="3">
        <v>8962.39</v>
      </c>
      <c r="G2219" s="3">
        <v>8962.39</v>
      </c>
    </row>
    <row r="2220" spans="1:7" x14ac:dyDescent="0.2">
      <c r="A2220" t="s">
        <v>165</v>
      </c>
      <c r="B2220" t="s">
        <v>339</v>
      </c>
      <c r="C2220" s="1" t="s">
        <v>25</v>
      </c>
      <c r="D2220" s="1" t="s">
        <v>31</v>
      </c>
      <c r="E2220" s="1" t="s">
        <v>19</v>
      </c>
      <c r="F2220" s="3">
        <v>939000</v>
      </c>
      <c r="G2220" s="3">
        <v>766187</v>
      </c>
    </row>
    <row r="2221" spans="1:7" x14ac:dyDescent="0.2">
      <c r="A2221" t="s">
        <v>165</v>
      </c>
      <c r="B2221" t="s">
        <v>339</v>
      </c>
      <c r="C2221" s="1" t="s">
        <v>25</v>
      </c>
      <c r="D2221" s="1" t="s">
        <v>32</v>
      </c>
      <c r="E2221" s="1" t="s">
        <v>10</v>
      </c>
      <c r="F2221" s="3">
        <v>30319</v>
      </c>
      <c r="G2221" s="3">
        <v>30318</v>
      </c>
    </row>
    <row r="2222" spans="1:7" x14ac:dyDescent="0.2">
      <c r="A2222" t="s">
        <v>165</v>
      </c>
      <c r="B2222" t="s">
        <v>339</v>
      </c>
      <c r="C2222" s="1" t="s">
        <v>25</v>
      </c>
      <c r="D2222" s="1" t="s">
        <v>32</v>
      </c>
      <c r="E2222" s="1" t="s">
        <v>19</v>
      </c>
      <c r="F2222" s="3">
        <v>524808.59</v>
      </c>
      <c r="G2222" s="3">
        <v>387962.14</v>
      </c>
    </row>
    <row r="2223" spans="1:7" x14ac:dyDescent="0.2">
      <c r="A2223" t="s">
        <v>165</v>
      </c>
      <c r="B2223" t="s">
        <v>339</v>
      </c>
      <c r="C2223" s="1" t="s">
        <v>25</v>
      </c>
      <c r="D2223" s="1" t="s">
        <v>33</v>
      </c>
      <c r="E2223" s="1" t="s">
        <v>19</v>
      </c>
      <c r="F2223" s="3">
        <v>55143</v>
      </c>
      <c r="G2223" s="3">
        <v>32333.85</v>
      </c>
    </row>
    <row r="2224" spans="1:7" x14ac:dyDescent="0.2">
      <c r="A2224" t="s">
        <v>165</v>
      </c>
      <c r="B2224" t="s">
        <v>339</v>
      </c>
      <c r="C2224" s="1" t="s">
        <v>25</v>
      </c>
      <c r="D2224" s="1" t="s">
        <v>34</v>
      </c>
      <c r="E2224" s="1" t="s">
        <v>19</v>
      </c>
      <c r="F2224" s="3">
        <v>38600</v>
      </c>
      <c r="G2224" s="3">
        <v>23468</v>
      </c>
    </row>
    <row r="2225" spans="1:7" x14ac:dyDescent="0.2">
      <c r="A2225" t="s">
        <v>165</v>
      </c>
      <c r="B2225" t="s">
        <v>339</v>
      </c>
      <c r="C2225" s="1" t="s">
        <v>25</v>
      </c>
      <c r="D2225" s="1" t="s">
        <v>36</v>
      </c>
      <c r="E2225" s="1" t="s">
        <v>10</v>
      </c>
      <c r="F2225" s="3">
        <v>7334.49</v>
      </c>
      <c r="G2225" s="3">
        <v>7334.49</v>
      </c>
    </row>
    <row r="2226" spans="1:7" x14ac:dyDescent="0.2">
      <c r="A2226" t="s">
        <v>165</v>
      </c>
      <c r="B2226" t="s">
        <v>339</v>
      </c>
      <c r="C2226" s="1" t="s">
        <v>25</v>
      </c>
      <c r="D2226" s="1" t="s">
        <v>36</v>
      </c>
      <c r="E2226" s="1" t="s">
        <v>19</v>
      </c>
      <c r="F2226" s="3">
        <v>113620</v>
      </c>
      <c r="G2226" s="3">
        <v>113620</v>
      </c>
    </row>
    <row r="2227" spans="1:7" x14ac:dyDescent="0.2">
      <c r="A2227" t="s">
        <v>165</v>
      </c>
      <c r="B2227" t="s">
        <v>339</v>
      </c>
      <c r="C2227" s="1" t="s">
        <v>37</v>
      </c>
      <c r="D2227" s="1" t="s">
        <v>38</v>
      </c>
      <c r="E2227" s="1" t="s">
        <v>19</v>
      </c>
      <c r="F2227" s="3">
        <v>10108</v>
      </c>
      <c r="G2227" s="3">
        <v>5434</v>
      </c>
    </row>
    <row r="2228" spans="1:7" x14ac:dyDescent="0.2">
      <c r="A2228" t="s">
        <v>165</v>
      </c>
      <c r="B2228" t="s">
        <v>339</v>
      </c>
      <c r="C2228" s="1" t="s">
        <v>37</v>
      </c>
      <c r="D2228" s="1" t="s">
        <v>38</v>
      </c>
      <c r="E2228" s="1" t="s">
        <v>39</v>
      </c>
      <c r="F2228" s="3">
        <v>14020</v>
      </c>
      <c r="G2228" s="3">
        <v>14020</v>
      </c>
    </row>
    <row r="2229" spans="1:7" x14ac:dyDescent="0.2">
      <c r="A2229" t="s">
        <v>165</v>
      </c>
      <c r="B2229" t="s">
        <v>339</v>
      </c>
      <c r="C2229" s="1" t="s">
        <v>40</v>
      </c>
      <c r="D2229" s="1" t="s">
        <v>41</v>
      </c>
      <c r="E2229" s="1" t="s">
        <v>10</v>
      </c>
      <c r="F2229" s="3">
        <v>7911124</v>
      </c>
      <c r="G2229" s="3">
        <v>6877124</v>
      </c>
    </row>
    <row r="2230" spans="1:7" x14ac:dyDescent="0.2">
      <c r="A2230" t="s">
        <v>165</v>
      </c>
      <c r="B2230" t="s">
        <v>339</v>
      </c>
      <c r="C2230" s="1" t="s">
        <v>40</v>
      </c>
      <c r="D2230" s="1" t="s">
        <v>41</v>
      </c>
      <c r="E2230" s="1" t="s">
        <v>42</v>
      </c>
      <c r="F2230" s="3">
        <v>16965</v>
      </c>
      <c r="G2230" s="3">
        <v>16965</v>
      </c>
    </row>
    <row r="2231" spans="1:7" x14ac:dyDescent="0.2">
      <c r="A2231" t="s">
        <v>165</v>
      </c>
      <c r="B2231" t="s">
        <v>339</v>
      </c>
      <c r="C2231" s="1" t="s">
        <v>40</v>
      </c>
      <c r="D2231" s="1" t="s">
        <v>43</v>
      </c>
      <c r="E2231" s="1" t="s">
        <v>10</v>
      </c>
      <c r="F2231" s="3">
        <v>519</v>
      </c>
      <c r="G2231" s="3">
        <v>519</v>
      </c>
    </row>
    <row r="2232" spans="1:7" x14ac:dyDescent="0.2">
      <c r="A2232" t="s">
        <v>165</v>
      </c>
      <c r="B2232" t="s">
        <v>339</v>
      </c>
      <c r="C2232" s="1" t="s">
        <v>40</v>
      </c>
      <c r="D2232" s="1" t="s">
        <v>44</v>
      </c>
      <c r="E2232" s="1" t="s">
        <v>19</v>
      </c>
      <c r="F2232" s="3">
        <v>12626.45</v>
      </c>
      <c r="G2232" s="3">
        <v>9029.15</v>
      </c>
    </row>
    <row r="2233" spans="1:7" x14ac:dyDescent="0.2">
      <c r="A2233" t="s">
        <v>165</v>
      </c>
      <c r="B2233" t="s">
        <v>339</v>
      </c>
      <c r="C2233" s="1" t="s">
        <v>40</v>
      </c>
      <c r="D2233" s="1" t="s">
        <v>45</v>
      </c>
      <c r="E2233" s="1" t="s">
        <v>10</v>
      </c>
      <c r="F2233" s="3">
        <v>134000</v>
      </c>
      <c r="G2233" s="3">
        <v>134000</v>
      </c>
    </row>
    <row r="2234" spans="1:7" x14ac:dyDescent="0.2">
      <c r="A2234" t="s">
        <v>165</v>
      </c>
      <c r="B2234" t="s">
        <v>339</v>
      </c>
      <c r="C2234" s="1" t="s">
        <v>40</v>
      </c>
      <c r="D2234" s="1" t="s">
        <v>46</v>
      </c>
      <c r="E2234" s="1" t="s">
        <v>19</v>
      </c>
      <c r="F2234" s="3">
        <v>470154.44</v>
      </c>
      <c r="G2234" s="3">
        <v>334537.61</v>
      </c>
    </row>
    <row r="2235" spans="1:7" x14ac:dyDescent="0.2">
      <c r="A2235" t="s">
        <v>166</v>
      </c>
      <c r="B2235" t="s">
        <v>340</v>
      </c>
      <c r="C2235" s="1" t="s">
        <v>8</v>
      </c>
      <c r="D2235" s="1" t="s">
        <v>9</v>
      </c>
      <c r="E2235" s="1" t="s">
        <v>10</v>
      </c>
      <c r="F2235" s="3">
        <v>470232.33</v>
      </c>
      <c r="G2235" s="3">
        <v>470232.33</v>
      </c>
    </row>
    <row r="2236" spans="1:7" x14ac:dyDescent="0.2">
      <c r="A2236" t="s">
        <v>166</v>
      </c>
      <c r="B2236" t="s">
        <v>340</v>
      </c>
      <c r="C2236" s="1" t="s">
        <v>50</v>
      </c>
      <c r="D2236" s="1" t="s">
        <v>59</v>
      </c>
      <c r="E2236" s="1" t="s">
        <v>10</v>
      </c>
      <c r="F2236" s="3">
        <v>9200</v>
      </c>
      <c r="G2236" s="3">
        <v>9200</v>
      </c>
    </row>
    <row r="2237" spans="1:7" x14ac:dyDescent="0.2">
      <c r="A2237" t="s">
        <v>166</v>
      </c>
      <c r="B2237" t="s">
        <v>340</v>
      </c>
      <c r="C2237" s="1" t="s">
        <v>14</v>
      </c>
      <c r="D2237" s="1" t="s">
        <v>15</v>
      </c>
      <c r="E2237" s="1" t="s">
        <v>10</v>
      </c>
      <c r="F2237" s="3">
        <v>133664</v>
      </c>
      <c r="G2237" s="3">
        <v>105147</v>
      </c>
    </row>
    <row r="2238" spans="1:7" x14ac:dyDescent="0.2">
      <c r="A2238" t="s">
        <v>166</v>
      </c>
      <c r="B2238" t="s">
        <v>340</v>
      </c>
      <c r="C2238" s="1" t="s">
        <v>16</v>
      </c>
      <c r="D2238" s="1" t="s">
        <v>17</v>
      </c>
      <c r="E2238" s="1" t="s">
        <v>10</v>
      </c>
      <c r="F2238" s="3">
        <v>800</v>
      </c>
      <c r="G2238" s="3">
        <v>200</v>
      </c>
    </row>
    <row r="2239" spans="1:7" x14ac:dyDescent="0.2">
      <c r="A2239" t="s">
        <v>166</v>
      </c>
      <c r="B2239" t="s">
        <v>340</v>
      </c>
      <c r="C2239" s="1" t="s">
        <v>16</v>
      </c>
      <c r="D2239" s="1" t="s">
        <v>18</v>
      </c>
      <c r="E2239" s="1" t="s">
        <v>19</v>
      </c>
      <c r="F2239" s="3">
        <v>27000</v>
      </c>
      <c r="G2239" s="3">
        <v>0</v>
      </c>
    </row>
    <row r="2240" spans="1:7" x14ac:dyDescent="0.2">
      <c r="A2240" t="s">
        <v>166</v>
      </c>
      <c r="B2240" t="s">
        <v>340</v>
      </c>
      <c r="C2240" s="1" t="s">
        <v>60</v>
      </c>
      <c r="D2240" s="1" t="s">
        <v>61</v>
      </c>
      <c r="E2240" s="1" t="s">
        <v>19</v>
      </c>
      <c r="F2240" s="3">
        <v>95103.24</v>
      </c>
      <c r="G2240" s="3">
        <v>95103.24</v>
      </c>
    </row>
    <row r="2241" spans="1:7" x14ac:dyDescent="0.2">
      <c r="A2241" t="s">
        <v>166</v>
      </c>
      <c r="B2241" t="s">
        <v>340</v>
      </c>
      <c r="C2241" s="1" t="s">
        <v>60</v>
      </c>
      <c r="D2241" s="1" t="s">
        <v>61</v>
      </c>
      <c r="E2241" s="1" t="s">
        <v>52</v>
      </c>
      <c r="F2241" s="3">
        <v>38375.300000000003</v>
      </c>
      <c r="G2241" s="3">
        <v>38375.300000000003</v>
      </c>
    </row>
    <row r="2242" spans="1:7" x14ac:dyDescent="0.2">
      <c r="A2242" t="s">
        <v>166</v>
      </c>
      <c r="B2242" t="s">
        <v>340</v>
      </c>
      <c r="C2242" s="1" t="s">
        <v>20</v>
      </c>
      <c r="D2242" s="1" t="s">
        <v>22</v>
      </c>
      <c r="E2242" s="1" t="s">
        <v>10</v>
      </c>
      <c r="F2242" s="3">
        <v>47107.79</v>
      </c>
      <c r="G2242" s="3">
        <v>47107.79</v>
      </c>
    </row>
    <row r="2243" spans="1:7" x14ac:dyDescent="0.2">
      <c r="A2243" t="s">
        <v>166</v>
      </c>
      <c r="B2243" t="s">
        <v>340</v>
      </c>
      <c r="C2243" s="1" t="s">
        <v>25</v>
      </c>
      <c r="D2243" s="1" t="s">
        <v>26</v>
      </c>
      <c r="E2243" s="1" t="s">
        <v>19</v>
      </c>
      <c r="F2243" s="3">
        <v>10770.3</v>
      </c>
      <c r="G2243" s="3">
        <v>7539.21</v>
      </c>
    </row>
    <row r="2244" spans="1:7" x14ac:dyDescent="0.2">
      <c r="A2244" t="s">
        <v>166</v>
      </c>
      <c r="B2244" t="s">
        <v>340</v>
      </c>
      <c r="C2244" s="1" t="s">
        <v>25</v>
      </c>
      <c r="D2244" s="1" t="s">
        <v>27</v>
      </c>
      <c r="E2244" s="1" t="s">
        <v>19</v>
      </c>
      <c r="F2244" s="3">
        <v>6000</v>
      </c>
      <c r="G2244" s="3">
        <v>6000</v>
      </c>
    </row>
    <row r="2245" spans="1:7" x14ac:dyDescent="0.2">
      <c r="A2245" t="s">
        <v>166</v>
      </c>
      <c r="B2245" t="s">
        <v>340</v>
      </c>
      <c r="C2245" s="1" t="s">
        <v>25</v>
      </c>
      <c r="D2245" s="1" t="s">
        <v>28</v>
      </c>
      <c r="E2245" s="1" t="s">
        <v>19</v>
      </c>
      <c r="F2245" s="3">
        <v>53000</v>
      </c>
      <c r="G2245" s="3">
        <v>36039</v>
      </c>
    </row>
    <row r="2246" spans="1:7" x14ac:dyDescent="0.2">
      <c r="A2246" t="s">
        <v>166</v>
      </c>
      <c r="B2246" t="s">
        <v>340</v>
      </c>
      <c r="C2246" s="1" t="s">
        <v>25</v>
      </c>
      <c r="D2246" s="1" t="s">
        <v>29</v>
      </c>
      <c r="E2246" s="1" t="s">
        <v>19</v>
      </c>
      <c r="F2246" s="3">
        <v>430000</v>
      </c>
      <c r="G2246" s="3">
        <v>307276</v>
      </c>
    </row>
    <row r="2247" spans="1:7" x14ac:dyDescent="0.2">
      <c r="A2247" t="s">
        <v>166</v>
      </c>
      <c r="B2247" t="s">
        <v>340</v>
      </c>
      <c r="C2247" s="1" t="s">
        <v>25</v>
      </c>
      <c r="D2247" s="1" t="s">
        <v>31</v>
      </c>
      <c r="E2247" s="1" t="s">
        <v>19</v>
      </c>
      <c r="F2247" s="3">
        <v>609000</v>
      </c>
      <c r="G2247" s="3">
        <v>437663</v>
      </c>
    </row>
    <row r="2248" spans="1:7" x14ac:dyDescent="0.2">
      <c r="A2248" t="s">
        <v>166</v>
      </c>
      <c r="B2248" t="s">
        <v>340</v>
      </c>
      <c r="C2248" s="1" t="s">
        <v>25</v>
      </c>
      <c r="D2248" s="1" t="s">
        <v>32</v>
      </c>
      <c r="E2248" s="1" t="s">
        <v>10</v>
      </c>
      <c r="F2248" s="3">
        <v>5599</v>
      </c>
      <c r="G2248" s="3">
        <v>5599</v>
      </c>
    </row>
    <row r="2249" spans="1:7" x14ac:dyDescent="0.2">
      <c r="A2249" t="s">
        <v>166</v>
      </c>
      <c r="B2249" t="s">
        <v>340</v>
      </c>
      <c r="C2249" s="1" t="s">
        <v>25</v>
      </c>
      <c r="D2249" s="1" t="s">
        <v>32</v>
      </c>
      <c r="E2249" s="1" t="s">
        <v>19</v>
      </c>
      <c r="F2249" s="3">
        <v>270253.5</v>
      </c>
      <c r="G2249" s="3">
        <v>195547.84</v>
      </c>
    </row>
    <row r="2250" spans="1:7" x14ac:dyDescent="0.2">
      <c r="A2250" t="s">
        <v>166</v>
      </c>
      <c r="B2250" t="s">
        <v>340</v>
      </c>
      <c r="C2250" s="1" t="s">
        <v>25</v>
      </c>
      <c r="D2250" s="1" t="s">
        <v>33</v>
      </c>
      <c r="E2250" s="1" t="s">
        <v>19</v>
      </c>
      <c r="F2250" s="3">
        <v>78773</v>
      </c>
      <c r="G2250" s="3">
        <v>70000</v>
      </c>
    </row>
    <row r="2251" spans="1:7" x14ac:dyDescent="0.2">
      <c r="A2251" t="s">
        <v>166</v>
      </c>
      <c r="B2251" t="s">
        <v>340</v>
      </c>
      <c r="C2251" s="1" t="s">
        <v>25</v>
      </c>
      <c r="D2251" s="1" t="s">
        <v>34</v>
      </c>
      <c r="E2251" s="1" t="s">
        <v>19</v>
      </c>
      <c r="F2251" s="3">
        <v>124480</v>
      </c>
      <c r="G2251" s="3">
        <v>98878</v>
      </c>
    </row>
    <row r="2252" spans="1:7" x14ac:dyDescent="0.2">
      <c r="A2252" t="s">
        <v>166</v>
      </c>
      <c r="B2252" t="s">
        <v>340</v>
      </c>
      <c r="C2252" s="1" t="s">
        <v>25</v>
      </c>
      <c r="D2252" s="1" t="s">
        <v>35</v>
      </c>
      <c r="E2252" s="1" t="s">
        <v>10</v>
      </c>
      <c r="F2252" s="3">
        <v>1251365</v>
      </c>
      <c r="G2252" s="3">
        <v>1251365</v>
      </c>
    </row>
    <row r="2253" spans="1:7" x14ac:dyDescent="0.2">
      <c r="A2253" t="s">
        <v>166</v>
      </c>
      <c r="B2253" t="s">
        <v>340</v>
      </c>
      <c r="C2253" s="1" t="s">
        <v>25</v>
      </c>
      <c r="D2253" s="1" t="s">
        <v>35</v>
      </c>
      <c r="E2253" s="1" t="s">
        <v>19</v>
      </c>
      <c r="F2253" s="3">
        <v>2409.6</v>
      </c>
      <c r="G2253" s="3">
        <v>2409.6</v>
      </c>
    </row>
    <row r="2254" spans="1:7" x14ac:dyDescent="0.2">
      <c r="A2254" t="s">
        <v>166</v>
      </c>
      <c r="B2254" t="s">
        <v>340</v>
      </c>
      <c r="C2254" s="1" t="s">
        <v>25</v>
      </c>
      <c r="D2254" s="1" t="s">
        <v>36</v>
      </c>
      <c r="E2254" s="1" t="s">
        <v>10</v>
      </c>
      <c r="F2254" s="3">
        <v>7334.49</v>
      </c>
      <c r="G2254" s="3">
        <v>7334.49</v>
      </c>
    </row>
    <row r="2255" spans="1:7" x14ac:dyDescent="0.2">
      <c r="A2255" t="s">
        <v>166</v>
      </c>
      <c r="B2255" t="s">
        <v>340</v>
      </c>
      <c r="C2255" s="1" t="s">
        <v>25</v>
      </c>
      <c r="D2255" s="1" t="s">
        <v>36</v>
      </c>
      <c r="E2255" s="1" t="s">
        <v>19</v>
      </c>
      <c r="F2255" s="3">
        <v>37917</v>
      </c>
      <c r="G2255" s="3">
        <v>25000</v>
      </c>
    </row>
    <row r="2256" spans="1:7" x14ac:dyDescent="0.2">
      <c r="A2256" t="s">
        <v>166</v>
      </c>
      <c r="B2256" t="s">
        <v>340</v>
      </c>
      <c r="C2256" s="1" t="s">
        <v>37</v>
      </c>
      <c r="D2256" s="1" t="s">
        <v>38</v>
      </c>
      <c r="E2256" s="1" t="s">
        <v>19</v>
      </c>
      <c r="F2256" s="3">
        <v>15000</v>
      </c>
      <c r="G2256" s="3">
        <v>11550</v>
      </c>
    </row>
    <row r="2257" spans="1:7" x14ac:dyDescent="0.2">
      <c r="A2257" t="s">
        <v>166</v>
      </c>
      <c r="B2257" t="s">
        <v>340</v>
      </c>
      <c r="C2257" s="1" t="s">
        <v>37</v>
      </c>
      <c r="D2257" s="1" t="s">
        <v>68</v>
      </c>
      <c r="E2257" s="1" t="s">
        <v>10</v>
      </c>
      <c r="F2257" s="3">
        <v>10000</v>
      </c>
      <c r="G2257" s="3">
        <v>10000</v>
      </c>
    </row>
    <row r="2258" spans="1:7" x14ac:dyDescent="0.2">
      <c r="A2258" t="s">
        <v>166</v>
      </c>
      <c r="B2258" t="s">
        <v>340</v>
      </c>
      <c r="C2258" s="1" t="s">
        <v>40</v>
      </c>
      <c r="D2258" s="1" t="s">
        <v>41</v>
      </c>
      <c r="E2258" s="1" t="s">
        <v>10</v>
      </c>
      <c r="F2258" s="3">
        <v>2951000</v>
      </c>
      <c r="G2258" s="3">
        <v>2651400</v>
      </c>
    </row>
    <row r="2259" spans="1:7" x14ac:dyDescent="0.2">
      <c r="A2259" t="s">
        <v>166</v>
      </c>
      <c r="B2259" t="s">
        <v>340</v>
      </c>
      <c r="C2259" s="1" t="s">
        <v>40</v>
      </c>
      <c r="D2259" s="1" t="s">
        <v>43</v>
      </c>
      <c r="E2259" s="1" t="s">
        <v>10</v>
      </c>
      <c r="F2259" s="3">
        <v>118</v>
      </c>
      <c r="G2259" s="3">
        <v>118</v>
      </c>
    </row>
    <row r="2260" spans="1:7" x14ac:dyDescent="0.2">
      <c r="A2260" t="s">
        <v>166</v>
      </c>
      <c r="B2260" t="s">
        <v>340</v>
      </c>
      <c r="C2260" s="1" t="s">
        <v>40</v>
      </c>
      <c r="D2260" s="1" t="s">
        <v>44</v>
      </c>
      <c r="E2260" s="1" t="s">
        <v>19</v>
      </c>
      <c r="F2260" s="3">
        <v>14360.4</v>
      </c>
      <c r="G2260" s="3">
        <v>10211.85</v>
      </c>
    </row>
    <row r="2261" spans="1:7" x14ac:dyDescent="0.2">
      <c r="A2261" t="s">
        <v>166</v>
      </c>
      <c r="B2261" t="s">
        <v>340</v>
      </c>
      <c r="C2261" s="1" t="s">
        <v>40</v>
      </c>
      <c r="D2261" s="1" t="s">
        <v>45</v>
      </c>
      <c r="E2261" s="1" t="s">
        <v>10</v>
      </c>
      <c r="F2261" s="3">
        <v>59600</v>
      </c>
      <c r="G2261" s="3">
        <v>56957</v>
      </c>
    </row>
    <row r="2262" spans="1:7" x14ac:dyDescent="0.2">
      <c r="A2262" t="s">
        <v>166</v>
      </c>
      <c r="B2262" t="s">
        <v>340</v>
      </c>
      <c r="C2262" s="1" t="s">
        <v>40</v>
      </c>
      <c r="D2262" s="1" t="s">
        <v>46</v>
      </c>
      <c r="E2262" s="1" t="s">
        <v>19</v>
      </c>
      <c r="F2262" s="3">
        <v>368473.28</v>
      </c>
      <c r="G2262" s="3">
        <v>83779.31</v>
      </c>
    </row>
    <row r="2263" spans="1:7" x14ac:dyDescent="0.2">
      <c r="A2263" t="s">
        <v>167</v>
      </c>
      <c r="B2263" t="s">
        <v>341</v>
      </c>
      <c r="C2263" s="1" t="s">
        <v>8</v>
      </c>
      <c r="D2263" s="1" t="s">
        <v>9</v>
      </c>
      <c r="E2263" s="1" t="s">
        <v>10</v>
      </c>
      <c r="F2263" s="3">
        <v>731574.46</v>
      </c>
      <c r="G2263" s="3">
        <v>731574.46</v>
      </c>
    </row>
    <row r="2264" spans="1:7" x14ac:dyDescent="0.2">
      <c r="A2264" t="s">
        <v>167</v>
      </c>
      <c r="B2264" t="s">
        <v>341</v>
      </c>
      <c r="C2264" s="1" t="s">
        <v>50</v>
      </c>
      <c r="D2264" s="1" t="s">
        <v>59</v>
      </c>
      <c r="E2264" s="1" t="s">
        <v>10</v>
      </c>
      <c r="F2264" s="3">
        <v>6220.8</v>
      </c>
      <c r="G2264" s="3">
        <v>6220.8</v>
      </c>
    </row>
    <row r="2265" spans="1:7" x14ac:dyDescent="0.2">
      <c r="A2265" t="s">
        <v>167</v>
      </c>
      <c r="B2265" t="s">
        <v>341</v>
      </c>
      <c r="C2265" s="1" t="s">
        <v>14</v>
      </c>
      <c r="D2265" s="1" t="s">
        <v>15</v>
      </c>
      <c r="E2265" s="1" t="s">
        <v>10</v>
      </c>
      <c r="F2265" s="3">
        <v>693518</v>
      </c>
      <c r="G2265" s="3">
        <v>511544</v>
      </c>
    </row>
    <row r="2266" spans="1:7" x14ac:dyDescent="0.2">
      <c r="A2266" t="s">
        <v>167</v>
      </c>
      <c r="B2266" t="s">
        <v>341</v>
      </c>
      <c r="C2266" s="1" t="s">
        <v>16</v>
      </c>
      <c r="D2266" s="1" t="s">
        <v>17</v>
      </c>
      <c r="E2266" s="1" t="s">
        <v>10</v>
      </c>
      <c r="F2266" s="3">
        <v>1900</v>
      </c>
      <c r="G2266" s="3">
        <v>400</v>
      </c>
    </row>
    <row r="2267" spans="1:7" x14ac:dyDescent="0.2">
      <c r="A2267" t="s">
        <v>167</v>
      </c>
      <c r="B2267" t="s">
        <v>341</v>
      </c>
      <c r="C2267" s="1" t="s">
        <v>16</v>
      </c>
      <c r="D2267" s="1" t="s">
        <v>18</v>
      </c>
      <c r="E2267" s="1" t="s">
        <v>19</v>
      </c>
      <c r="F2267" s="3">
        <v>950000</v>
      </c>
      <c r="G2267" s="3">
        <v>12080.45</v>
      </c>
    </row>
    <row r="2268" spans="1:7" x14ac:dyDescent="0.2">
      <c r="A2268" t="s">
        <v>167</v>
      </c>
      <c r="B2268" t="s">
        <v>341</v>
      </c>
      <c r="C2268" s="1" t="s">
        <v>60</v>
      </c>
      <c r="D2268" s="1" t="s">
        <v>61</v>
      </c>
      <c r="E2268" s="1" t="s">
        <v>19</v>
      </c>
      <c r="F2268" s="3">
        <v>332108.90999999997</v>
      </c>
      <c r="G2268" s="3">
        <v>332108.90999999997</v>
      </c>
    </row>
    <row r="2269" spans="1:7" x14ac:dyDescent="0.2">
      <c r="A2269" t="s">
        <v>167</v>
      </c>
      <c r="B2269" t="s">
        <v>341</v>
      </c>
      <c r="C2269" s="1" t="s">
        <v>60</v>
      </c>
      <c r="D2269" s="1" t="s">
        <v>61</v>
      </c>
      <c r="E2269" s="1" t="s">
        <v>52</v>
      </c>
      <c r="F2269" s="3">
        <v>93287.41</v>
      </c>
      <c r="G2269" s="3">
        <v>93287.41</v>
      </c>
    </row>
    <row r="2270" spans="1:7" x14ac:dyDescent="0.2">
      <c r="A2270" t="s">
        <v>167</v>
      </c>
      <c r="B2270" t="s">
        <v>341</v>
      </c>
      <c r="C2270" s="1" t="s">
        <v>20</v>
      </c>
      <c r="D2270" s="1" t="s">
        <v>21</v>
      </c>
      <c r="E2270" s="1" t="s">
        <v>19</v>
      </c>
      <c r="F2270" s="3">
        <v>47000</v>
      </c>
      <c r="G2270" s="3">
        <v>47000</v>
      </c>
    </row>
    <row r="2271" spans="1:7" x14ac:dyDescent="0.2">
      <c r="A2271" t="s">
        <v>167</v>
      </c>
      <c r="B2271" t="s">
        <v>341</v>
      </c>
      <c r="C2271" s="1" t="s">
        <v>20</v>
      </c>
      <c r="D2271" s="1" t="s">
        <v>102</v>
      </c>
      <c r="E2271" s="1" t="s">
        <v>19</v>
      </c>
      <c r="F2271" s="3">
        <v>9500</v>
      </c>
      <c r="G2271" s="3">
        <v>9500</v>
      </c>
    </row>
    <row r="2272" spans="1:7" x14ac:dyDescent="0.2">
      <c r="A2272" t="s">
        <v>167</v>
      </c>
      <c r="B2272" t="s">
        <v>341</v>
      </c>
      <c r="C2272" s="1" t="s">
        <v>20</v>
      </c>
      <c r="D2272" s="1" t="s">
        <v>54</v>
      </c>
      <c r="E2272" s="1" t="s">
        <v>19</v>
      </c>
      <c r="F2272" s="3">
        <v>6000</v>
      </c>
      <c r="G2272" s="3">
        <v>6000</v>
      </c>
    </row>
    <row r="2273" spans="1:7" x14ac:dyDescent="0.2">
      <c r="A2273" t="s">
        <v>167</v>
      </c>
      <c r="B2273" t="s">
        <v>341</v>
      </c>
      <c r="C2273" s="1" t="s">
        <v>20</v>
      </c>
      <c r="D2273" s="1" t="s">
        <v>22</v>
      </c>
      <c r="E2273" s="1" t="s">
        <v>10</v>
      </c>
      <c r="F2273" s="3">
        <v>236274.39</v>
      </c>
      <c r="G2273" s="3">
        <v>235911.49</v>
      </c>
    </row>
    <row r="2274" spans="1:7" x14ac:dyDescent="0.2">
      <c r="A2274" t="s">
        <v>167</v>
      </c>
      <c r="B2274" t="s">
        <v>341</v>
      </c>
      <c r="C2274" s="1" t="s">
        <v>25</v>
      </c>
      <c r="D2274" s="1" t="s">
        <v>26</v>
      </c>
      <c r="E2274" s="1" t="s">
        <v>19</v>
      </c>
      <c r="F2274" s="3">
        <v>32326.7</v>
      </c>
      <c r="G2274" s="3">
        <v>24758</v>
      </c>
    </row>
    <row r="2275" spans="1:7" x14ac:dyDescent="0.2">
      <c r="A2275" t="s">
        <v>167</v>
      </c>
      <c r="B2275" t="s">
        <v>341</v>
      </c>
      <c r="C2275" s="1" t="s">
        <v>25</v>
      </c>
      <c r="D2275" s="1" t="s">
        <v>27</v>
      </c>
      <c r="E2275" s="1" t="s">
        <v>19</v>
      </c>
      <c r="F2275" s="3">
        <v>6000</v>
      </c>
      <c r="G2275" s="3">
        <v>6000</v>
      </c>
    </row>
    <row r="2276" spans="1:7" x14ac:dyDescent="0.2">
      <c r="A2276" t="s">
        <v>167</v>
      </c>
      <c r="B2276" t="s">
        <v>341</v>
      </c>
      <c r="C2276" s="1" t="s">
        <v>25</v>
      </c>
      <c r="D2276" s="1" t="s">
        <v>28</v>
      </c>
      <c r="E2276" s="1" t="s">
        <v>19</v>
      </c>
      <c r="F2276" s="3">
        <v>69200</v>
      </c>
      <c r="G2276" s="3">
        <v>50232</v>
      </c>
    </row>
    <row r="2277" spans="1:7" x14ac:dyDescent="0.2">
      <c r="A2277" t="s">
        <v>167</v>
      </c>
      <c r="B2277" t="s">
        <v>341</v>
      </c>
      <c r="C2277" s="1" t="s">
        <v>25</v>
      </c>
      <c r="D2277" s="1" t="s">
        <v>29</v>
      </c>
      <c r="E2277" s="1" t="s">
        <v>19</v>
      </c>
      <c r="F2277" s="3">
        <v>77000</v>
      </c>
      <c r="G2277" s="3">
        <v>62931</v>
      </c>
    </row>
    <row r="2278" spans="1:7" x14ac:dyDescent="0.2">
      <c r="A2278" t="s">
        <v>167</v>
      </c>
      <c r="B2278" t="s">
        <v>341</v>
      </c>
      <c r="C2278" s="1" t="s">
        <v>25</v>
      </c>
      <c r="D2278" s="1" t="s">
        <v>31</v>
      </c>
      <c r="E2278" s="1" t="s">
        <v>19</v>
      </c>
      <c r="F2278" s="3">
        <v>735000</v>
      </c>
      <c r="G2278" s="3">
        <v>599110</v>
      </c>
    </row>
    <row r="2279" spans="1:7" x14ac:dyDescent="0.2">
      <c r="A2279" t="s">
        <v>167</v>
      </c>
      <c r="B2279" t="s">
        <v>341</v>
      </c>
      <c r="C2279" s="1" t="s">
        <v>25</v>
      </c>
      <c r="D2279" s="1" t="s">
        <v>32</v>
      </c>
      <c r="E2279" s="1" t="s">
        <v>10</v>
      </c>
      <c r="F2279" s="3">
        <v>28590</v>
      </c>
      <c r="G2279" s="3">
        <v>28590</v>
      </c>
    </row>
    <row r="2280" spans="1:7" x14ac:dyDescent="0.2">
      <c r="A2280" t="s">
        <v>167</v>
      </c>
      <c r="B2280" t="s">
        <v>341</v>
      </c>
      <c r="C2280" s="1" t="s">
        <v>25</v>
      </c>
      <c r="D2280" s="1" t="s">
        <v>32</v>
      </c>
      <c r="E2280" s="1" t="s">
        <v>19</v>
      </c>
      <c r="F2280" s="3">
        <v>677058.5</v>
      </c>
      <c r="G2280" s="3">
        <v>483540</v>
      </c>
    </row>
    <row r="2281" spans="1:7" x14ac:dyDescent="0.2">
      <c r="A2281" t="s">
        <v>167</v>
      </c>
      <c r="B2281" t="s">
        <v>341</v>
      </c>
      <c r="C2281" s="1" t="s">
        <v>25</v>
      </c>
      <c r="D2281" s="1" t="s">
        <v>33</v>
      </c>
      <c r="E2281" s="1" t="s">
        <v>10</v>
      </c>
      <c r="F2281" s="3">
        <v>858288</v>
      </c>
      <c r="G2281" s="3">
        <v>699550</v>
      </c>
    </row>
    <row r="2282" spans="1:7" x14ac:dyDescent="0.2">
      <c r="A2282" t="s">
        <v>167</v>
      </c>
      <c r="B2282" t="s">
        <v>341</v>
      </c>
      <c r="C2282" s="1" t="s">
        <v>25</v>
      </c>
      <c r="D2282" s="1" t="s">
        <v>34</v>
      </c>
      <c r="E2282" s="1" t="s">
        <v>19</v>
      </c>
      <c r="F2282" s="3">
        <v>108826</v>
      </c>
      <c r="G2282" s="3">
        <v>81900</v>
      </c>
    </row>
    <row r="2283" spans="1:7" x14ac:dyDescent="0.2">
      <c r="A2283" t="s">
        <v>167</v>
      </c>
      <c r="B2283" t="s">
        <v>341</v>
      </c>
      <c r="C2283" s="1" t="s">
        <v>25</v>
      </c>
      <c r="D2283" s="1" t="s">
        <v>36</v>
      </c>
      <c r="E2283" s="1" t="s">
        <v>10</v>
      </c>
      <c r="F2283" s="3">
        <v>7318.5</v>
      </c>
      <c r="G2283" s="3">
        <v>7318.5</v>
      </c>
    </row>
    <row r="2284" spans="1:7" x14ac:dyDescent="0.2">
      <c r="A2284" t="s">
        <v>167</v>
      </c>
      <c r="B2284" t="s">
        <v>341</v>
      </c>
      <c r="C2284" s="1" t="s">
        <v>25</v>
      </c>
      <c r="D2284" s="1" t="s">
        <v>36</v>
      </c>
      <c r="E2284" s="1" t="s">
        <v>19</v>
      </c>
      <c r="F2284" s="3">
        <v>14400</v>
      </c>
      <c r="G2284" s="3">
        <v>9000</v>
      </c>
    </row>
    <row r="2285" spans="1:7" x14ac:dyDescent="0.2">
      <c r="A2285" t="s">
        <v>167</v>
      </c>
      <c r="B2285" t="s">
        <v>341</v>
      </c>
      <c r="C2285" s="1" t="s">
        <v>37</v>
      </c>
      <c r="D2285" s="1" t="s">
        <v>38</v>
      </c>
      <c r="E2285" s="1" t="s">
        <v>19</v>
      </c>
      <c r="F2285" s="3">
        <v>91661</v>
      </c>
      <c r="G2285" s="3">
        <v>60413</v>
      </c>
    </row>
    <row r="2286" spans="1:7" x14ac:dyDescent="0.2">
      <c r="A2286" t="s">
        <v>167</v>
      </c>
      <c r="B2286" t="s">
        <v>341</v>
      </c>
      <c r="C2286" s="1" t="s">
        <v>37</v>
      </c>
      <c r="D2286" s="1" t="s">
        <v>38</v>
      </c>
      <c r="E2286" s="1" t="s">
        <v>39</v>
      </c>
      <c r="F2286" s="3">
        <v>13400</v>
      </c>
      <c r="G2286" s="3">
        <v>13400</v>
      </c>
    </row>
    <row r="2287" spans="1:7" x14ac:dyDescent="0.2">
      <c r="A2287" t="s">
        <v>167</v>
      </c>
      <c r="B2287" t="s">
        <v>341</v>
      </c>
      <c r="C2287" s="1" t="s">
        <v>40</v>
      </c>
      <c r="D2287" s="1" t="s">
        <v>41</v>
      </c>
      <c r="E2287" s="1" t="s">
        <v>10</v>
      </c>
      <c r="F2287" s="3">
        <v>8578124</v>
      </c>
      <c r="G2287" s="3">
        <v>7642124</v>
      </c>
    </row>
    <row r="2288" spans="1:7" x14ac:dyDescent="0.2">
      <c r="A2288" t="s">
        <v>167</v>
      </c>
      <c r="B2288" t="s">
        <v>341</v>
      </c>
      <c r="C2288" s="1" t="s">
        <v>40</v>
      </c>
      <c r="D2288" s="1" t="s">
        <v>41</v>
      </c>
      <c r="E2288" s="1" t="s">
        <v>42</v>
      </c>
      <c r="F2288" s="3">
        <v>6180</v>
      </c>
      <c r="G2288" s="3">
        <v>6180</v>
      </c>
    </row>
    <row r="2289" spans="1:7" x14ac:dyDescent="0.2">
      <c r="A2289" t="s">
        <v>167</v>
      </c>
      <c r="B2289" t="s">
        <v>341</v>
      </c>
      <c r="C2289" s="1" t="s">
        <v>40</v>
      </c>
      <c r="D2289" s="1" t="s">
        <v>43</v>
      </c>
      <c r="E2289" s="1" t="s">
        <v>10</v>
      </c>
      <c r="F2289" s="3">
        <v>805</v>
      </c>
      <c r="G2289" s="3">
        <v>805</v>
      </c>
    </row>
    <row r="2290" spans="1:7" x14ac:dyDescent="0.2">
      <c r="A2290" t="s">
        <v>167</v>
      </c>
      <c r="B2290" t="s">
        <v>341</v>
      </c>
      <c r="C2290" s="1" t="s">
        <v>40</v>
      </c>
      <c r="D2290" s="1" t="s">
        <v>44</v>
      </c>
      <c r="E2290" s="1" t="s">
        <v>19</v>
      </c>
      <c r="F2290" s="3">
        <v>14389.2</v>
      </c>
      <c r="G2290" s="3">
        <v>10523</v>
      </c>
    </row>
    <row r="2291" spans="1:7" x14ac:dyDescent="0.2">
      <c r="A2291" t="s">
        <v>167</v>
      </c>
      <c r="B2291" t="s">
        <v>341</v>
      </c>
      <c r="C2291" s="1" t="s">
        <v>40</v>
      </c>
      <c r="D2291" s="1" t="s">
        <v>45</v>
      </c>
      <c r="E2291" s="1" t="s">
        <v>10</v>
      </c>
      <c r="F2291" s="3">
        <v>121800</v>
      </c>
      <c r="G2291" s="3">
        <v>103800</v>
      </c>
    </row>
    <row r="2292" spans="1:7" x14ac:dyDescent="0.2">
      <c r="A2292" t="s">
        <v>167</v>
      </c>
      <c r="B2292" t="s">
        <v>341</v>
      </c>
      <c r="C2292" s="1" t="s">
        <v>40</v>
      </c>
      <c r="D2292" s="1" t="s">
        <v>46</v>
      </c>
      <c r="E2292" s="1" t="s">
        <v>19</v>
      </c>
      <c r="F2292" s="3">
        <v>427523.12</v>
      </c>
      <c r="G2292" s="3">
        <v>293138.45</v>
      </c>
    </row>
    <row r="2293" spans="1:7" x14ac:dyDescent="0.2">
      <c r="A2293" t="s">
        <v>168</v>
      </c>
      <c r="B2293" t="s">
        <v>342</v>
      </c>
      <c r="C2293" s="1" t="s">
        <v>8</v>
      </c>
      <c r="D2293" s="1" t="s">
        <v>9</v>
      </c>
      <c r="E2293" s="1" t="s">
        <v>10</v>
      </c>
      <c r="F2293" s="3">
        <v>230641.27</v>
      </c>
      <c r="G2293" s="3">
        <v>230641.27</v>
      </c>
    </row>
    <row r="2294" spans="1:7" x14ac:dyDescent="0.2">
      <c r="A2294" t="s">
        <v>168</v>
      </c>
      <c r="B2294" t="s">
        <v>342</v>
      </c>
      <c r="C2294" s="1" t="s">
        <v>50</v>
      </c>
      <c r="D2294" s="1" t="s">
        <v>59</v>
      </c>
      <c r="E2294" s="1" t="s">
        <v>10</v>
      </c>
      <c r="F2294" s="3">
        <v>9014.2000000000007</v>
      </c>
      <c r="G2294" s="3">
        <v>9014.2000000000007</v>
      </c>
    </row>
    <row r="2295" spans="1:7" x14ac:dyDescent="0.2">
      <c r="A2295" t="s">
        <v>168</v>
      </c>
      <c r="B2295" t="s">
        <v>342</v>
      </c>
      <c r="C2295" s="1" t="s">
        <v>14</v>
      </c>
      <c r="D2295" s="1" t="s">
        <v>15</v>
      </c>
      <c r="E2295" s="1" t="s">
        <v>10</v>
      </c>
      <c r="F2295" s="3">
        <v>123712</v>
      </c>
      <c r="G2295" s="3">
        <v>94665</v>
      </c>
    </row>
    <row r="2296" spans="1:7" x14ac:dyDescent="0.2">
      <c r="A2296" t="s">
        <v>168</v>
      </c>
      <c r="B2296" t="s">
        <v>342</v>
      </c>
      <c r="C2296" s="1" t="s">
        <v>16</v>
      </c>
      <c r="D2296" s="1" t="s">
        <v>17</v>
      </c>
      <c r="E2296" s="1" t="s">
        <v>10</v>
      </c>
      <c r="F2296" s="3">
        <v>300</v>
      </c>
      <c r="G2296" s="3">
        <v>300</v>
      </c>
    </row>
    <row r="2297" spans="1:7" x14ac:dyDescent="0.2">
      <c r="A2297" t="s">
        <v>168</v>
      </c>
      <c r="B2297" t="s">
        <v>342</v>
      </c>
      <c r="C2297" s="1" t="s">
        <v>16</v>
      </c>
      <c r="D2297" s="1" t="s">
        <v>18</v>
      </c>
      <c r="E2297" s="1" t="s">
        <v>19</v>
      </c>
      <c r="F2297" s="3">
        <v>149000</v>
      </c>
      <c r="G2297" s="3">
        <v>0</v>
      </c>
    </row>
    <row r="2298" spans="1:7" x14ac:dyDescent="0.2">
      <c r="A2298" t="s">
        <v>168</v>
      </c>
      <c r="B2298" t="s">
        <v>342</v>
      </c>
      <c r="C2298" s="1" t="s">
        <v>60</v>
      </c>
      <c r="D2298" s="1" t="s">
        <v>61</v>
      </c>
      <c r="E2298" s="1" t="s">
        <v>19</v>
      </c>
      <c r="F2298" s="3">
        <v>62880.82</v>
      </c>
      <c r="G2298" s="3">
        <v>62880.82</v>
      </c>
    </row>
    <row r="2299" spans="1:7" x14ac:dyDescent="0.2">
      <c r="A2299" t="s">
        <v>168</v>
      </c>
      <c r="B2299" t="s">
        <v>342</v>
      </c>
      <c r="C2299" s="1" t="s">
        <v>60</v>
      </c>
      <c r="D2299" s="1" t="s">
        <v>61</v>
      </c>
      <c r="E2299" s="1" t="s">
        <v>52</v>
      </c>
      <c r="F2299" s="3">
        <v>141863.53</v>
      </c>
      <c r="G2299" s="3">
        <v>141863.53</v>
      </c>
    </row>
    <row r="2300" spans="1:7" x14ac:dyDescent="0.2">
      <c r="A2300" t="s">
        <v>168</v>
      </c>
      <c r="B2300" t="s">
        <v>342</v>
      </c>
      <c r="C2300" s="1" t="s">
        <v>20</v>
      </c>
      <c r="D2300" s="1" t="s">
        <v>21</v>
      </c>
      <c r="E2300" s="1" t="s">
        <v>19</v>
      </c>
      <c r="F2300" s="3">
        <v>7000</v>
      </c>
      <c r="G2300" s="3">
        <v>7000</v>
      </c>
    </row>
    <row r="2301" spans="1:7" x14ac:dyDescent="0.2">
      <c r="A2301" t="s">
        <v>168</v>
      </c>
      <c r="B2301" t="s">
        <v>342</v>
      </c>
      <c r="C2301" s="1" t="s">
        <v>20</v>
      </c>
      <c r="D2301" s="1" t="s">
        <v>22</v>
      </c>
      <c r="E2301" s="1" t="s">
        <v>10</v>
      </c>
      <c r="F2301" s="3">
        <v>100929.9</v>
      </c>
      <c r="G2301" s="3">
        <v>100929.9</v>
      </c>
    </row>
    <row r="2302" spans="1:7" x14ac:dyDescent="0.2">
      <c r="A2302" t="s">
        <v>168</v>
      </c>
      <c r="B2302" t="s">
        <v>342</v>
      </c>
      <c r="C2302" s="1" t="s">
        <v>25</v>
      </c>
      <c r="D2302" s="1" t="s">
        <v>27</v>
      </c>
      <c r="E2302" s="1" t="s">
        <v>19</v>
      </c>
      <c r="F2302" s="3">
        <v>6000</v>
      </c>
      <c r="G2302" s="3">
        <v>6000</v>
      </c>
    </row>
    <row r="2303" spans="1:7" x14ac:dyDescent="0.2">
      <c r="A2303" t="s">
        <v>168</v>
      </c>
      <c r="B2303" t="s">
        <v>342</v>
      </c>
      <c r="C2303" s="1" t="s">
        <v>25</v>
      </c>
      <c r="D2303" s="1" t="s">
        <v>28</v>
      </c>
      <c r="E2303" s="1" t="s">
        <v>19</v>
      </c>
      <c r="F2303" s="3">
        <v>19949</v>
      </c>
      <c r="G2303" s="3">
        <v>15397</v>
      </c>
    </row>
    <row r="2304" spans="1:7" x14ac:dyDescent="0.2">
      <c r="A2304" t="s">
        <v>168</v>
      </c>
      <c r="B2304" t="s">
        <v>342</v>
      </c>
      <c r="C2304" s="1" t="s">
        <v>25</v>
      </c>
      <c r="D2304" s="1" t="s">
        <v>29</v>
      </c>
      <c r="E2304" s="1" t="s">
        <v>19</v>
      </c>
      <c r="F2304" s="3">
        <v>4700</v>
      </c>
      <c r="G2304" s="3">
        <v>4700</v>
      </c>
    </row>
    <row r="2305" spans="1:7" x14ac:dyDescent="0.2">
      <c r="A2305" t="s">
        <v>168</v>
      </c>
      <c r="B2305" t="s">
        <v>342</v>
      </c>
      <c r="C2305" s="1" t="s">
        <v>25</v>
      </c>
      <c r="D2305" s="1" t="s">
        <v>31</v>
      </c>
      <c r="E2305" s="1" t="s">
        <v>19</v>
      </c>
      <c r="F2305" s="3">
        <v>203000</v>
      </c>
      <c r="G2305" s="3">
        <v>179861</v>
      </c>
    </row>
    <row r="2306" spans="1:7" x14ac:dyDescent="0.2">
      <c r="A2306" t="s">
        <v>168</v>
      </c>
      <c r="B2306" t="s">
        <v>342</v>
      </c>
      <c r="C2306" s="1" t="s">
        <v>25</v>
      </c>
      <c r="D2306" s="1" t="s">
        <v>32</v>
      </c>
      <c r="E2306" s="1" t="s">
        <v>10</v>
      </c>
      <c r="F2306" s="3">
        <v>35311</v>
      </c>
      <c r="G2306" s="3">
        <v>35311</v>
      </c>
    </row>
    <row r="2307" spans="1:7" x14ac:dyDescent="0.2">
      <c r="A2307" t="s">
        <v>168</v>
      </c>
      <c r="B2307" t="s">
        <v>342</v>
      </c>
      <c r="C2307" s="1" t="s">
        <v>25</v>
      </c>
      <c r="D2307" s="1" t="s">
        <v>32</v>
      </c>
      <c r="E2307" s="1" t="s">
        <v>19</v>
      </c>
      <c r="F2307" s="3">
        <v>269063.40000000002</v>
      </c>
      <c r="G2307" s="3">
        <v>197597.3</v>
      </c>
    </row>
    <row r="2308" spans="1:7" x14ac:dyDescent="0.2">
      <c r="A2308" t="s">
        <v>168</v>
      </c>
      <c r="B2308" t="s">
        <v>342</v>
      </c>
      <c r="C2308" s="1" t="s">
        <v>25</v>
      </c>
      <c r="D2308" s="1" t="s">
        <v>33</v>
      </c>
      <c r="E2308" s="1" t="s">
        <v>10</v>
      </c>
      <c r="F2308" s="3">
        <v>99011</v>
      </c>
      <c r="G2308" s="3">
        <v>82180</v>
      </c>
    </row>
    <row r="2309" spans="1:7" x14ac:dyDescent="0.2">
      <c r="A2309" t="s">
        <v>168</v>
      </c>
      <c r="B2309" t="s">
        <v>342</v>
      </c>
      <c r="C2309" s="1" t="s">
        <v>25</v>
      </c>
      <c r="D2309" s="1" t="s">
        <v>34</v>
      </c>
      <c r="E2309" s="1" t="s">
        <v>19</v>
      </c>
      <c r="F2309" s="3">
        <v>6976</v>
      </c>
      <c r="G2309" s="3">
        <v>6976</v>
      </c>
    </row>
    <row r="2310" spans="1:7" x14ac:dyDescent="0.2">
      <c r="A2310" t="s">
        <v>168</v>
      </c>
      <c r="B2310" t="s">
        <v>342</v>
      </c>
      <c r="C2310" s="1" t="s">
        <v>25</v>
      </c>
      <c r="D2310" s="1" t="s">
        <v>36</v>
      </c>
      <c r="E2310" s="1" t="s">
        <v>10</v>
      </c>
      <c r="F2310" s="3">
        <v>7334</v>
      </c>
      <c r="G2310" s="3">
        <v>7334</v>
      </c>
    </row>
    <row r="2311" spans="1:7" x14ac:dyDescent="0.2">
      <c r="A2311" t="s">
        <v>168</v>
      </c>
      <c r="B2311" t="s">
        <v>342</v>
      </c>
      <c r="C2311" s="1" t="s">
        <v>25</v>
      </c>
      <c r="D2311" s="1" t="s">
        <v>36</v>
      </c>
      <c r="E2311" s="1" t="s">
        <v>19</v>
      </c>
      <c r="F2311" s="3">
        <v>49728</v>
      </c>
      <c r="G2311" s="3">
        <v>49728</v>
      </c>
    </row>
    <row r="2312" spans="1:7" x14ac:dyDescent="0.2">
      <c r="A2312" t="s">
        <v>168</v>
      </c>
      <c r="B2312" t="s">
        <v>342</v>
      </c>
      <c r="C2312" s="1" t="s">
        <v>37</v>
      </c>
      <c r="D2312" s="1" t="s">
        <v>38</v>
      </c>
      <c r="E2312" s="1" t="s">
        <v>19</v>
      </c>
      <c r="F2312" s="3">
        <v>14920</v>
      </c>
      <c r="G2312" s="3">
        <v>3000</v>
      </c>
    </row>
    <row r="2313" spans="1:7" x14ac:dyDescent="0.2">
      <c r="A2313" t="s">
        <v>168</v>
      </c>
      <c r="B2313" t="s">
        <v>342</v>
      </c>
      <c r="C2313" s="1" t="s">
        <v>37</v>
      </c>
      <c r="D2313" s="1" t="s">
        <v>38</v>
      </c>
      <c r="E2313" s="1" t="s">
        <v>39</v>
      </c>
      <c r="F2313" s="3">
        <v>1024</v>
      </c>
      <c r="G2313" s="3">
        <v>1024</v>
      </c>
    </row>
    <row r="2314" spans="1:7" x14ac:dyDescent="0.2">
      <c r="A2314" t="s">
        <v>168</v>
      </c>
      <c r="B2314" t="s">
        <v>342</v>
      </c>
      <c r="C2314" s="1" t="s">
        <v>40</v>
      </c>
      <c r="D2314" s="1" t="s">
        <v>41</v>
      </c>
      <c r="E2314" s="1" t="s">
        <v>10</v>
      </c>
      <c r="F2314" s="3">
        <v>5341124</v>
      </c>
      <c r="G2314" s="3">
        <v>4652024</v>
      </c>
    </row>
    <row r="2315" spans="1:7" x14ac:dyDescent="0.2">
      <c r="A2315" t="s">
        <v>168</v>
      </c>
      <c r="B2315" t="s">
        <v>342</v>
      </c>
      <c r="C2315" s="1" t="s">
        <v>40</v>
      </c>
      <c r="D2315" s="1" t="s">
        <v>43</v>
      </c>
      <c r="E2315" s="1" t="s">
        <v>10</v>
      </c>
      <c r="F2315" s="3">
        <v>418</v>
      </c>
      <c r="G2315" s="3">
        <v>418</v>
      </c>
    </row>
    <row r="2316" spans="1:7" x14ac:dyDescent="0.2">
      <c r="A2316" t="s">
        <v>168</v>
      </c>
      <c r="B2316" t="s">
        <v>342</v>
      </c>
      <c r="C2316" s="1" t="s">
        <v>40</v>
      </c>
      <c r="D2316" s="1" t="s">
        <v>44</v>
      </c>
      <c r="E2316" s="1" t="s">
        <v>19</v>
      </c>
      <c r="F2316" s="3">
        <v>14047.18</v>
      </c>
      <c r="G2316" s="3">
        <v>10457.08</v>
      </c>
    </row>
    <row r="2317" spans="1:7" x14ac:dyDescent="0.2">
      <c r="A2317" t="s">
        <v>168</v>
      </c>
      <c r="B2317" t="s">
        <v>342</v>
      </c>
      <c r="C2317" s="1" t="s">
        <v>40</v>
      </c>
      <c r="D2317" s="1" t="s">
        <v>45</v>
      </c>
      <c r="E2317" s="1" t="s">
        <v>10</v>
      </c>
      <c r="F2317" s="3">
        <v>87600</v>
      </c>
      <c r="G2317" s="3">
        <v>77825</v>
      </c>
    </row>
    <row r="2318" spans="1:7" x14ac:dyDescent="0.2">
      <c r="A2318" t="s">
        <v>168</v>
      </c>
      <c r="B2318" t="s">
        <v>342</v>
      </c>
      <c r="C2318" s="1" t="s">
        <v>40</v>
      </c>
      <c r="D2318" s="1" t="s">
        <v>46</v>
      </c>
      <c r="E2318" s="1" t="s">
        <v>57</v>
      </c>
      <c r="F2318" s="3">
        <v>34708.29</v>
      </c>
      <c r="G2318" s="3">
        <v>0</v>
      </c>
    </row>
    <row r="2319" spans="1:7" x14ac:dyDescent="0.2">
      <c r="A2319" t="s">
        <v>169</v>
      </c>
      <c r="B2319" t="s">
        <v>343</v>
      </c>
      <c r="C2319" s="1" t="s">
        <v>8</v>
      </c>
      <c r="D2319" s="1" t="s">
        <v>9</v>
      </c>
      <c r="E2319" s="1" t="s">
        <v>10</v>
      </c>
      <c r="F2319" s="3">
        <v>1015834.34</v>
      </c>
      <c r="G2319" s="3">
        <v>1015834.34</v>
      </c>
    </row>
    <row r="2320" spans="1:7" x14ac:dyDescent="0.2">
      <c r="A2320" t="s">
        <v>169</v>
      </c>
      <c r="B2320" t="s">
        <v>343</v>
      </c>
      <c r="C2320" s="1" t="s">
        <v>50</v>
      </c>
      <c r="D2320" s="1" t="s">
        <v>59</v>
      </c>
      <c r="E2320" s="1" t="s">
        <v>10</v>
      </c>
      <c r="F2320" s="3">
        <v>7668</v>
      </c>
      <c r="G2320" s="3">
        <v>7668</v>
      </c>
    </row>
    <row r="2321" spans="1:7" x14ac:dyDescent="0.2">
      <c r="A2321" t="s">
        <v>169</v>
      </c>
      <c r="B2321" t="s">
        <v>343</v>
      </c>
      <c r="C2321" s="1" t="s">
        <v>14</v>
      </c>
      <c r="D2321" s="1" t="s">
        <v>15</v>
      </c>
      <c r="E2321" s="1" t="s">
        <v>10</v>
      </c>
      <c r="F2321" s="3">
        <v>105226</v>
      </c>
      <c r="G2321" s="3">
        <v>86147</v>
      </c>
    </row>
    <row r="2322" spans="1:7" x14ac:dyDescent="0.2">
      <c r="A2322" t="s">
        <v>169</v>
      </c>
      <c r="B2322" t="s">
        <v>343</v>
      </c>
      <c r="C2322" s="1" t="s">
        <v>16</v>
      </c>
      <c r="D2322" s="1" t="s">
        <v>17</v>
      </c>
      <c r="E2322" s="1" t="s">
        <v>10</v>
      </c>
      <c r="F2322" s="3">
        <v>800</v>
      </c>
      <c r="G2322" s="3">
        <v>200</v>
      </c>
    </row>
    <row r="2323" spans="1:7" x14ac:dyDescent="0.2">
      <c r="A2323" t="s">
        <v>169</v>
      </c>
      <c r="B2323" t="s">
        <v>343</v>
      </c>
      <c r="C2323" s="1" t="s">
        <v>16</v>
      </c>
      <c r="D2323" s="1" t="s">
        <v>18</v>
      </c>
      <c r="E2323" s="1" t="s">
        <v>19</v>
      </c>
      <c r="F2323" s="3">
        <v>161000</v>
      </c>
      <c r="G2323" s="3">
        <v>0</v>
      </c>
    </row>
    <row r="2324" spans="1:7" x14ac:dyDescent="0.2">
      <c r="A2324" t="s">
        <v>169</v>
      </c>
      <c r="B2324" t="s">
        <v>343</v>
      </c>
      <c r="C2324" s="1" t="s">
        <v>16</v>
      </c>
      <c r="D2324" s="1" t="s">
        <v>18</v>
      </c>
      <c r="E2324" s="1" t="s">
        <v>52</v>
      </c>
      <c r="F2324" s="3">
        <v>365881.63</v>
      </c>
      <c r="G2324" s="3">
        <v>0</v>
      </c>
    </row>
    <row r="2325" spans="1:7" x14ac:dyDescent="0.2">
      <c r="A2325" t="s">
        <v>169</v>
      </c>
      <c r="B2325" t="s">
        <v>343</v>
      </c>
      <c r="C2325" s="1" t="s">
        <v>60</v>
      </c>
      <c r="D2325" s="1" t="s">
        <v>61</v>
      </c>
      <c r="E2325" s="1" t="s">
        <v>19</v>
      </c>
      <c r="F2325" s="3">
        <v>175790.24</v>
      </c>
      <c r="G2325" s="3">
        <v>175790.24</v>
      </c>
    </row>
    <row r="2326" spans="1:7" x14ac:dyDescent="0.2">
      <c r="A2326" t="s">
        <v>169</v>
      </c>
      <c r="B2326" t="s">
        <v>343</v>
      </c>
      <c r="C2326" s="1" t="s">
        <v>60</v>
      </c>
      <c r="D2326" s="1" t="s">
        <v>61</v>
      </c>
      <c r="E2326" s="1" t="s">
        <v>52</v>
      </c>
      <c r="F2326" s="3">
        <v>36578.1</v>
      </c>
      <c r="G2326" s="3">
        <v>36578.1</v>
      </c>
    </row>
    <row r="2327" spans="1:7" x14ac:dyDescent="0.2">
      <c r="A2327" t="s">
        <v>169</v>
      </c>
      <c r="B2327" t="s">
        <v>343</v>
      </c>
      <c r="C2327" s="1" t="s">
        <v>20</v>
      </c>
      <c r="D2327" s="1" t="s">
        <v>21</v>
      </c>
      <c r="E2327" s="1" t="s">
        <v>19</v>
      </c>
      <c r="F2327" s="3">
        <v>4000</v>
      </c>
      <c r="G2327" s="3">
        <v>4000</v>
      </c>
    </row>
    <row r="2328" spans="1:7" x14ac:dyDescent="0.2">
      <c r="A2328" t="s">
        <v>169</v>
      </c>
      <c r="B2328" t="s">
        <v>343</v>
      </c>
      <c r="C2328" s="1" t="s">
        <v>20</v>
      </c>
      <c r="D2328" s="1" t="s">
        <v>22</v>
      </c>
      <c r="E2328" s="1" t="s">
        <v>10</v>
      </c>
      <c r="F2328" s="3">
        <v>46600.33</v>
      </c>
      <c r="G2328" s="3">
        <v>46600.33</v>
      </c>
    </row>
    <row r="2329" spans="1:7" x14ac:dyDescent="0.2">
      <c r="A2329" t="s">
        <v>169</v>
      </c>
      <c r="B2329" t="s">
        <v>343</v>
      </c>
      <c r="C2329" s="1" t="s">
        <v>23</v>
      </c>
      <c r="D2329" s="1" t="s">
        <v>24</v>
      </c>
      <c r="E2329" s="1" t="s">
        <v>10</v>
      </c>
      <c r="F2329" s="3">
        <v>181.71</v>
      </c>
      <c r="G2329" s="3">
        <v>113.24</v>
      </c>
    </row>
    <row r="2330" spans="1:7" x14ac:dyDescent="0.2">
      <c r="A2330" t="s">
        <v>169</v>
      </c>
      <c r="B2330" t="s">
        <v>343</v>
      </c>
      <c r="C2330" s="1" t="s">
        <v>25</v>
      </c>
      <c r="D2330" s="1" t="s">
        <v>27</v>
      </c>
      <c r="E2330" s="1" t="s">
        <v>19</v>
      </c>
      <c r="F2330" s="3">
        <v>6000</v>
      </c>
      <c r="G2330" s="3">
        <v>6000</v>
      </c>
    </row>
    <row r="2331" spans="1:7" x14ac:dyDescent="0.2">
      <c r="A2331" t="s">
        <v>169</v>
      </c>
      <c r="B2331" t="s">
        <v>343</v>
      </c>
      <c r="C2331" s="1" t="s">
        <v>25</v>
      </c>
      <c r="D2331" s="1" t="s">
        <v>28</v>
      </c>
      <c r="E2331" s="1" t="s">
        <v>19</v>
      </c>
      <c r="F2331" s="3">
        <v>23650</v>
      </c>
      <c r="G2331" s="3">
        <v>18885</v>
      </c>
    </row>
    <row r="2332" spans="1:7" x14ac:dyDescent="0.2">
      <c r="A2332" t="s">
        <v>169</v>
      </c>
      <c r="B2332" t="s">
        <v>343</v>
      </c>
      <c r="C2332" s="1" t="s">
        <v>25</v>
      </c>
      <c r="D2332" s="1" t="s">
        <v>29</v>
      </c>
      <c r="E2332" s="1" t="s">
        <v>19</v>
      </c>
      <c r="F2332" s="3">
        <v>125077</v>
      </c>
      <c r="G2332" s="3">
        <v>103693</v>
      </c>
    </row>
    <row r="2333" spans="1:7" x14ac:dyDescent="0.2">
      <c r="A2333" t="s">
        <v>169</v>
      </c>
      <c r="B2333" t="s">
        <v>343</v>
      </c>
      <c r="C2333" s="1" t="s">
        <v>25</v>
      </c>
      <c r="D2333" s="1" t="s">
        <v>30</v>
      </c>
      <c r="E2333" s="1" t="s">
        <v>10</v>
      </c>
      <c r="F2333" s="3">
        <v>16451.5</v>
      </c>
      <c r="G2333" s="3">
        <v>16451.5</v>
      </c>
    </row>
    <row r="2334" spans="1:7" x14ac:dyDescent="0.2">
      <c r="A2334" t="s">
        <v>169</v>
      </c>
      <c r="B2334" t="s">
        <v>343</v>
      </c>
      <c r="C2334" s="1" t="s">
        <v>25</v>
      </c>
      <c r="D2334" s="1" t="s">
        <v>31</v>
      </c>
      <c r="E2334" s="1" t="s">
        <v>19</v>
      </c>
      <c r="F2334" s="3">
        <v>255000</v>
      </c>
      <c r="G2334" s="3">
        <v>233509</v>
      </c>
    </row>
    <row r="2335" spans="1:7" x14ac:dyDescent="0.2">
      <c r="A2335" t="s">
        <v>169</v>
      </c>
      <c r="B2335" t="s">
        <v>343</v>
      </c>
      <c r="C2335" s="1" t="s">
        <v>25</v>
      </c>
      <c r="D2335" s="1" t="s">
        <v>32</v>
      </c>
      <c r="E2335" s="1" t="s">
        <v>10</v>
      </c>
      <c r="F2335" s="3">
        <v>6750</v>
      </c>
      <c r="G2335" s="3">
        <v>6750</v>
      </c>
    </row>
    <row r="2336" spans="1:7" x14ac:dyDescent="0.2">
      <c r="A2336" t="s">
        <v>169</v>
      </c>
      <c r="B2336" t="s">
        <v>343</v>
      </c>
      <c r="C2336" s="1" t="s">
        <v>25</v>
      </c>
      <c r="D2336" s="1" t="s">
        <v>32</v>
      </c>
      <c r="E2336" s="1" t="s">
        <v>19</v>
      </c>
      <c r="F2336" s="3">
        <v>342876.27</v>
      </c>
      <c r="G2336" s="3">
        <v>252057.94</v>
      </c>
    </row>
    <row r="2337" spans="1:7" x14ac:dyDescent="0.2">
      <c r="A2337" t="s">
        <v>169</v>
      </c>
      <c r="B2337" t="s">
        <v>343</v>
      </c>
      <c r="C2337" s="1" t="s">
        <v>25</v>
      </c>
      <c r="D2337" s="1" t="s">
        <v>33</v>
      </c>
      <c r="E2337" s="1" t="s">
        <v>19</v>
      </c>
      <c r="F2337" s="3">
        <v>77172</v>
      </c>
      <c r="G2337" s="3">
        <v>48400</v>
      </c>
    </row>
    <row r="2338" spans="1:7" x14ac:dyDescent="0.2">
      <c r="A2338" t="s">
        <v>169</v>
      </c>
      <c r="B2338" t="s">
        <v>343</v>
      </c>
      <c r="C2338" s="1" t="s">
        <v>25</v>
      </c>
      <c r="D2338" s="1" t="s">
        <v>34</v>
      </c>
      <c r="E2338" s="1" t="s">
        <v>19</v>
      </c>
      <c r="F2338" s="3">
        <v>69761</v>
      </c>
      <c r="G2338" s="3">
        <v>53957</v>
      </c>
    </row>
    <row r="2339" spans="1:7" x14ac:dyDescent="0.2">
      <c r="A2339" t="s">
        <v>169</v>
      </c>
      <c r="B2339" t="s">
        <v>343</v>
      </c>
      <c r="C2339" s="1" t="s">
        <v>25</v>
      </c>
      <c r="D2339" s="1" t="s">
        <v>36</v>
      </c>
      <c r="E2339" s="1" t="s">
        <v>10</v>
      </c>
      <c r="F2339" s="3">
        <v>7334.49</v>
      </c>
      <c r="G2339" s="3">
        <v>7334.49</v>
      </c>
    </row>
    <row r="2340" spans="1:7" x14ac:dyDescent="0.2">
      <c r="A2340" t="s">
        <v>169</v>
      </c>
      <c r="B2340" t="s">
        <v>343</v>
      </c>
      <c r="C2340" s="1" t="s">
        <v>37</v>
      </c>
      <c r="D2340" s="1" t="s">
        <v>38</v>
      </c>
      <c r="E2340" s="1" t="s">
        <v>19</v>
      </c>
      <c r="F2340" s="3">
        <v>50800</v>
      </c>
      <c r="G2340" s="3">
        <v>35200</v>
      </c>
    </row>
    <row r="2341" spans="1:7" x14ac:dyDescent="0.2">
      <c r="A2341" t="s">
        <v>169</v>
      </c>
      <c r="B2341" t="s">
        <v>343</v>
      </c>
      <c r="C2341" s="1" t="s">
        <v>37</v>
      </c>
      <c r="D2341" s="1" t="s">
        <v>38</v>
      </c>
      <c r="E2341" s="1" t="s">
        <v>39</v>
      </c>
      <c r="F2341" s="3">
        <v>5364</v>
      </c>
      <c r="G2341" s="3">
        <v>5364</v>
      </c>
    </row>
    <row r="2342" spans="1:7" x14ac:dyDescent="0.2">
      <c r="A2342" t="s">
        <v>169</v>
      </c>
      <c r="B2342" t="s">
        <v>343</v>
      </c>
      <c r="C2342" s="1" t="s">
        <v>40</v>
      </c>
      <c r="D2342" s="1" t="s">
        <v>41</v>
      </c>
      <c r="E2342" s="1" t="s">
        <v>10</v>
      </c>
      <c r="F2342" s="3">
        <v>3328000</v>
      </c>
      <c r="G2342" s="3">
        <v>2888600</v>
      </c>
    </row>
    <row r="2343" spans="1:7" x14ac:dyDescent="0.2">
      <c r="A2343" t="s">
        <v>169</v>
      </c>
      <c r="B2343" t="s">
        <v>343</v>
      </c>
      <c r="C2343" s="1" t="s">
        <v>40</v>
      </c>
      <c r="D2343" s="1" t="s">
        <v>41</v>
      </c>
      <c r="E2343" s="1" t="s">
        <v>42</v>
      </c>
      <c r="F2343" s="3">
        <v>11330</v>
      </c>
      <c r="G2343" s="3">
        <v>11330</v>
      </c>
    </row>
    <row r="2344" spans="1:7" x14ac:dyDescent="0.2">
      <c r="A2344" t="s">
        <v>169</v>
      </c>
      <c r="B2344" t="s">
        <v>343</v>
      </c>
      <c r="C2344" s="1" t="s">
        <v>40</v>
      </c>
      <c r="D2344" s="1" t="s">
        <v>43</v>
      </c>
      <c r="E2344" s="1" t="s">
        <v>10</v>
      </c>
      <c r="F2344" s="3">
        <v>375</v>
      </c>
      <c r="G2344" s="3">
        <v>375</v>
      </c>
    </row>
    <row r="2345" spans="1:7" x14ac:dyDescent="0.2">
      <c r="A2345" t="s">
        <v>169</v>
      </c>
      <c r="B2345" t="s">
        <v>343</v>
      </c>
      <c r="C2345" s="1" t="s">
        <v>40</v>
      </c>
      <c r="D2345" s="1" t="s">
        <v>44</v>
      </c>
      <c r="E2345" s="1" t="s">
        <v>19</v>
      </c>
      <c r="F2345" s="3">
        <v>14001.39</v>
      </c>
      <c r="G2345" s="3">
        <v>10411.290000000001</v>
      </c>
    </row>
    <row r="2346" spans="1:7" x14ac:dyDescent="0.2">
      <c r="A2346" t="s">
        <v>169</v>
      </c>
      <c r="B2346" t="s">
        <v>343</v>
      </c>
      <c r="C2346" s="1" t="s">
        <v>40</v>
      </c>
      <c r="D2346" s="1" t="s">
        <v>45</v>
      </c>
      <c r="E2346" s="1" t="s">
        <v>10</v>
      </c>
      <c r="F2346" s="3">
        <v>29300</v>
      </c>
      <c r="G2346" s="3">
        <v>29300</v>
      </c>
    </row>
    <row r="2347" spans="1:7" x14ac:dyDescent="0.2">
      <c r="A2347" t="s">
        <v>169</v>
      </c>
      <c r="B2347" t="s">
        <v>343</v>
      </c>
      <c r="C2347" s="1" t="s">
        <v>40</v>
      </c>
      <c r="D2347" s="1" t="s">
        <v>46</v>
      </c>
      <c r="E2347" s="1" t="s">
        <v>19</v>
      </c>
      <c r="F2347" s="3">
        <v>97507.8</v>
      </c>
      <c r="G2347" s="3">
        <v>70723.25</v>
      </c>
    </row>
    <row r="2348" spans="1:7" x14ac:dyDescent="0.2">
      <c r="A2348" t="s">
        <v>170</v>
      </c>
      <c r="B2348" t="s">
        <v>344</v>
      </c>
      <c r="C2348" s="1" t="s">
        <v>8</v>
      </c>
      <c r="D2348" s="1" t="s">
        <v>9</v>
      </c>
      <c r="E2348" s="1" t="s">
        <v>10</v>
      </c>
      <c r="F2348" s="3">
        <v>123232.07</v>
      </c>
      <c r="G2348" s="3">
        <v>123232.07</v>
      </c>
    </row>
    <row r="2349" spans="1:7" x14ac:dyDescent="0.2">
      <c r="A2349" t="s">
        <v>170</v>
      </c>
      <c r="B2349" t="s">
        <v>344</v>
      </c>
      <c r="C2349" s="1" t="s">
        <v>50</v>
      </c>
      <c r="D2349" s="1" t="s">
        <v>59</v>
      </c>
      <c r="E2349" s="1" t="s">
        <v>10</v>
      </c>
      <c r="F2349" s="3">
        <v>6000</v>
      </c>
      <c r="G2349" s="3">
        <v>6000</v>
      </c>
    </row>
    <row r="2350" spans="1:7" x14ac:dyDescent="0.2">
      <c r="A2350" t="s">
        <v>170</v>
      </c>
      <c r="B2350" t="s">
        <v>344</v>
      </c>
      <c r="C2350" s="1" t="s">
        <v>14</v>
      </c>
      <c r="D2350" s="1" t="s">
        <v>15</v>
      </c>
      <c r="E2350" s="1" t="s">
        <v>10</v>
      </c>
      <c r="F2350" s="3">
        <v>116527</v>
      </c>
      <c r="G2350" s="3">
        <v>83006</v>
      </c>
    </row>
    <row r="2351" spans="1:7" x14ac:dyDescent="0.2">
      <c r="A2351" t="s">
        <v>170</v>
      </c>
      <c r="B2351" t="s">
        <v>344</v>
      </c>
      <c r="C2351" s="1" t="s">
        <v>16</v>
      </c>
      <c r="D2351" s="1" t="s">
        <v>17</v>
      </c>
      <c r="E2351" s="1" t="s">
        <v>10</v>
      </c>
      <c r="F2351" s="3">
        <v>200</v>
      </c>
      <c r="G2351" s="3">
        <v>200</v>
      </c>
    </row>
    <row r="2352" spans="1:7" x14ac:dyDescent="0.2">
      <c r="A2352" t="s">
        <v>170</v>
      </c>
      <c r="B2352" t="s">
        <v>344</v>
      </c>
      <c r="C2352" s="1" t="s">
        <v>16</v>
      </c>
      <c r="D2352" s="1" t="s">
        <v>18</v>
      </c>
      <c r="E2352" s="1" t="s">
        <v>19</v>
      </c>
      <c r="F2352" s="3">
        <v>30000</v>
      </c>
      <c r="G2352" s="3">
        <v>0</v>
      </c>
    </row>
    <row r="2353" spans="1:7" x14ac:dyDescent="0.2">
      <c r="A2353" t="s">
        <v>170</v>
      </c>
      <c r="B2353" t="s">
        <v>344</v>
      </c>
      <c r="C2353" s="1" t="s">
        <v>16</v>
      </c>
      <c r="D2353" s="1" t="s">
        <v>18</v>
      </c>
      <c r="E2353" s="1" t="s">
        <v>52</v>
      </c>
      <c r="F2353" s="3">
        <v>610779.96</v>
      </c>
      <c r="G2353" s="3">
        <v>0</v>
      </c>
    </row>
    <row r="2354" spans="1:7" x14ac:dyDescent="0.2">
      <c r="A2354" t="s">
        <v>170</v>
      </c>
      <c r="B2354" t="s">
        <v>344</v>
      </c>
      <c r="C2354" s="1" t="s">
        <v>60</v>
      </c>
      <c r="D2354" s="1" t="s">
        <v>61</v>
      </c>
      <c r="E2354" s="1" t="s">
        <v>19</v>
      </c>
      <c r="F2354" s="3">
        <v>44601.32</v>
      </c>
      <c r="G2354" s="3">
        <v>44601.32</v>
      </c>
    </row>
    <row r="2355" spans="1:7" x14ac:dyDescent="0.2">
      <c r="A2355" t="s">
        <v>170</v>
      </c>
      <c r="B2355" t="s">
        <v>344</v>
      </c>
      <c r="C2355" s="1" t="s">
        <v>60</v>
      </c>
      <c r="D2355" s="1" t="s">
        <v>61</v>
      </c>
      <c r="E2355" s="1" t="s">
        <v>52</v>
      </c>
      <c r="F2355" s="3">
        <v>46560</v>
      </c>
      <c r="G2355" s="3">
        <v>46560</v>
      </c>
    </row>
    <row r="2356" spans="1:7" x14ac:dyDescent="0.2">
      <c r="A2356" t="s">
        <v>170</v>
      </c>
      <c r="B2356" t="s">
        <v>344</v>
      </c>
      <c r="C2356" s="1" t="s">
        <v>20</v>
      </c>
      <c r="D2356" s="1" t="s">
        <v>21</v>
      </c>
      <c r="E2356" s="1" t="s">
        <v>19</v>
      </c>
      <c r="F2356" s="3">
        <v>16000</v>
      </c>
      <c r="G2356" s="3">
        <v>16000</v>
      </c>
    </row>
    <row r="2357" spans="1:7" x14ac:dyDescent="0.2">
      <c r="A2357" t="s">
        <v>170</v>
      </c>
      <c r="B2357" t="s">
        <v>344</v>
      </c>
      <c r="C2357" s="1" t="s">
        <v>20</v>
      </c>
      <c r="D2357" s="1" t="s">
        <v>22</v>
      </c>
      <c r="E2357" s="1" t="s">
        <v>10</v>
      </c>
      <c r="F2357" s="3">
        <v>51025.14</v>
      </c>
      <c r="G2357" s="3">
        <v>51025.14</v>
      </c>
    </row>
    <row r="2358" spans="1:7" x14ac:dyDescent="0.2">
      <c r="A2358" t="s">
        <v>170</v>
      </c>
      <c r="B2358" t="s">
        <v>344</v>
      </c>
      <c r="C2358" s="1" t="s">
        <v>23</v>
      </c>
      <c r="D2358" s="1" t="s">
        <v>24</v>
      </c>
      <c r="E2358" s="1" t="s">
        <v>10</v>
      </c>
      <c r="F2358" s="3">
        <v>1506.58</v>
      </c>
      <c r="G2358" s="3">
        <v>1422.24</v>
      </c>
    </row>
    <row r="2359" spans="1:7" x14ac:dyDescent="0.2">
      <c r="A2359" t="s">
        <v>170</v>
      </c>
      <c r="B2359" t="s">
        <v>344</v>
      </c>
      <c r="C2359" s="1" t="s">
        <v>25</v>
      </c>
      <c r="D2359" s="1" t="s">
        <v>27</v>
      </c>
      <c r="E2359" s="1" t="s">
        <v>19</v>
      </c>
      <c r="F2359" s="3">
        <v>6000</v>
      </c>
      <c r="G2359" s="3">
        <v>6000</v>
      </c>
    </row>
    <row r="2360" spans="1:7" x14ac:dyDescent="0.2">
      <c r="A2360" t="s">
        <v>170</v>
      </c>
      <c r="B2360" t="s">
        <v>344</v>
      </c>
      <c r="C2360" s="1" t="s">
        <v>25</v>
      </c>
      <c r="D2360" s="1" t="s">
        <v>28</v>
      </c>
      <c r="E2360" s="1" t="s">
        <v>19</v>
      </c>
      <c r="F2360" s="3">
        <v>38632</v>
      </c>
      <c r="G2360" s="3">
        <v>35409</v>
      </c>
    </row>
    <row r="2361" spans="1:7" x14ac:dyDescent="0.2">
      <c r="A2361" t="s">
        <v>170</v>
      </c>
      <c r="B2361" t="s">
        <v>344</v>
      </c>
      <c r="C2361" s="1" t="s">
        <v>25</v>
      </c>
      <c r="D2361" s="1" t="s">
        <v>29</v>
      </c>
      <c r="E2361" s="1" t="s">
        <v>19</v>
      </c>
      <c r="F2361" s="3">
        <v>193428</v>
      </c>
      <c r="G2361" s="3">
        <v>162857</v>
      </c>
    </row>
    <row r="2362" spans="1:7" x14ac:dyDescent="0.2">
      <c r="A2362" t="s">
        <v>170</v>
      </c>
      <c r="B2362" t="s">
        <v>344</v>
      </c>
      <c r="C2362" s="1" t="s">
        <v>25</v>
      </c>
      <c r="D2362" s="1" t="s">
        <v>31</v>
      </c>
      <c r="E2362" s="1" t="s">
        <v>19</v>
      </c>
      <c r="F2362" s="3">
        <v>516000</v>
      </c>
      <c r="G2362" s="3">
        <v>423980</v>
      </c>
    </row>
    <row r="2363" spans="1:7" x14ac:dyDescent="0.2">
      <c r="A2363" t="s">
        <v>170</v>
      </c>
      <c r="B2363" t="s">
        <v>344</v>
      </c>
      <c r="C2363" s="1" t="s">
        <v>25</v>
      </c>
      <c r="D2363" s="1" t="s">
        <v>32</v>
      </c>
      <c r="E2363" s="1" t="s">
        <v>19</v>
      </c>
      <c r="F2363" s="3">
        <v>255200</v>
      </c>
      <c r="G2363" s="3">
        <v>173516.68</v>
      </c>
    </row>
    <row r="2364" spans="1:7" x14ac:dyDescent="0.2">
      <c r="A2364" t="s">
        <v>170</v>
      </c>
      <c r="B2364" t="s">
        <v>344</v>
      </c>
      <c r="C2364" s="1" t="s">
        <v>25</v>
      </c>
      <c r="D2364" s="1" t="s">
        <v>33</v>
      </c>
      <c r="E2364" s="1" t="s">
        <v>10</v>
      </c>
      <c r="F2364" s="3">
        <v>37440</v>
      </c>
      <c r="G2364" s="3">
        <v>12920</v>
      </c>
    </row>
    <row r="2365" spans="1:7" x14ac:dyDescent="0.2">
      <c r="A2365" t="s">
        <v>170</v>
      </c>
      <c r="B2365" t="s">
        <v>344</v>
      </c>
      <c r="C2365" s="1" t="s">
        <v>25</v>
      </c>
      <c r="D2365" s="1" t="s">
        <v>34</v>
      </c>
      <c r="E2365" s="1" t="s">
        <v>19</v>
      </c>
      <c r="F2365" s="3">
        <v>98000</v>
      </c>
      <c r="G2365" s="3">
        <v>76009</v>
      </c>
    </row>
    <row r="2366" spans="1:7" x14ac:dyDescent="0.2">
      <c r="A2366" t="s">
        <v>170</v>
      </c>
      <c r="B2366" t="s">
        <v>344</v>
      </c>
      <c r="C2366" s="1" t="s">
        <v>25</v>
      </c>
      <c r="D2366" s="1" t="s">
        <v>36</v>
      </c>
      <c r="E2366" s="1" t="s">
        <v>10</v>
      </c>
      <c r="F2366" s="3">
        <v>7334.49</v>
      </c>
      <c r="G2366" s="3">
        <v>7334.49</v>
      </c>
    </row>
    <row r="2367" spans="1:7" x14ac:dyDescent="0.2">
      <c r="A2367" t="s">
        <v>170</v>
      </c>
      <c r="B2367" t="s">
        <v>344</v>
      </c>
      <c r="C2367" s="1" t="s">
        <v>25</v>
      </c>
      <c r="D2367" s="1" t="s">
        <v>36</v>
      </c>
      <c r="E2367" s="1" t="s">
        <v>19</v>
      </c>
      <c r="F2367" s="3">
        <v>62754</v>
      </c>
      <c r="G2367" s="3">
        <v>48717</v>
      </c>
    </row>
    <row r="2368" spans="1:7" x14ac:dyDescent="0.2">
      <c r="A2368" t="s">
        <v>170</v>
      </c>
      <c r="B2368" t="s">
        <v>344</v>
      </c>
      <c r="C2368" s="1" t="s">
        <v>37</v>
      </c>
      <c r="D2368" s="1" t="s">
        <v>38</v>
      </c>
      <c r="E2368" s="1" t="s">
        <v>19</v>
      </c>
      <c r="F2368" s="3">
        <v>16000</v>
      </c>
      <c r="G2368" s="3">
        <v>10000</v>
      </c>
    </row>
    <row r="2369" spans="1:7" x14ac:dyDescent="0.2">
      <c r="A2369" t="s">
        <v>170</v>
      </c>
      <c r="B2369" t="s">
        <v>344</v>
      </c>
      <c r="C2369" s="1" t="s">
        <v>40</v>
      </c>
      <c r="D2369" s="1" t="s">
        <v>41</v>
      </c>
      <c r="E2369" s="1" t="s">
        <v>10</v>
      </c>
      <c r="F2369" s="3">
        <v>2796000</v>
      </c>
      <c r="G2369" s="3">
        <v>2437000</v>
      </c>
    </row>
    <row r="2370" spans="1:7" x14ac:dyDescent="0.2">
      <c r="A2370" t="s">
        <v>170</v>
      </c>
      <c r="B2370" t="s">
        <v>344</v>
      </c>
      <c r="C2370" s="1" t="s">
        <v>40</v>
      </c>
      <c r="D2370" s="1" t="s">
        <v>41</v>
      </c>
      <c r="E2370" s="1" t="s">
        <v>42</v>
      </c>
      <c r="F2370" s="3">
        <v>66501</v>
      </c>
      <c r="G2370" s="3">
        <v>66501</v>
      </c>
    </row>
    <row r="2371" spans="1:7" x14ac:dyDescent="0.2">
      <c r="A2371" t="s">
        <v>170</v>
      </c>
      <c r="B2371" t="s">
        <v>344</v>
      </c>
      <c r="C2371" s="1" t="s">
        <v>40</v>
      </c>
      <c r="D2371" s="1" t="s">
        <v>43</v>
      </c>
      <c r="E2371" s="1" t="s">
        <v>10</v>
      </c>
      <c r="F2371" s="3">
        <v>317</v>
      </c>
      <c r="G2371" s="3">
        <v>317</v>
      </c>
    </row>
    <row r="2372" spans="1:7" x14ac:dyDescent="0.2">
      <c r="A2372" t="s">
        <v>170</v>
      </c>
      <c r="B2372" t="s">
        <v>344</v>
      </c>
      <c r="C2372" s="1" t="s">
        <v>40</v>
      </c>
      <c r="D2372" s="1" t="s">
        <v>44</v>
      </c>
      <c r="E2372" s="1" t="s">
        <v>19</v>
      </c>
      <c r="F2372" s="3">
        <v>7180.2</v>
      </c>
      <c r="G2372" s="3">
        <v>4529.07</v>
      </c>
    </row>
    <row r="2373" spans="1:7" x14ac:dyDescent="0.2">
      <c r="A2373" t="s">
        <v>170</v>
      </c>
      <c r="B2373" t="s">
        <v>344</v>
      </c>
      <c r="C2373" s="1" t="s">
        <v>40</v>
      </c>
      <c r="D2373" s="1" t="s">
        <v>45</v>
      </c>
      <c r="E2373" s="1" t="s">
        <v>10</v>
      </c>
      <c r="F2373" s="3">
        <v>66800</v>
      </c>
      <c r="G2373" s="3">
        <v>64982</v>
      </c>
    </row>
    <row r="2374" spans="1:7" x14ac:dyDescent="0.2">
      <c r="A2374" t="s">
        <v>170</v>
      </c>
      <c r="B2374" t="s">
        <v>344</v>
      </c>
      <c r="C2374" s="1" t="s">
        <v>40</v>
      </c>
      <c r="D2374" s="1" t="s">
        <v>46</v>
      </c>
      <c r="E2374" s="1" t="s">
        <v>19</v>
      </c>
      <c r="F2374" s="3">
        <v>122788</v>
      </c>
      <c r="G2374" s="3">
        <v>77059.19</v>
      </c>
    </row>
    <row r="2375" spans="1:7" x14ac:dyDescent="0.2">
      <c r="A2375" t="s">
        <v>171</v>
      </c>
      <c r="B2375" t="s">
        <v>345</v>
      </c>
      <c r="C2375" s="1" t="s">
        <v>8</v>
      </c>
      <c r="D2375" s="1" t="s">
        <v>9</v>
      </c>
      <c r="E2375" s="1" t="s">
        <v>10</v>
      </c>
      <c r="F2375" s="3">
        <v>988980.68</v>
      </c>
      <c r="G2375" s="3">
        <v>988980.68</v>
      </c>
    </row>
    <row r="2376" spans="1:7" x14ac:dyDescent="0.2">
      <c r="A2376" t="s">
        <v>171</v>
      </c>
      <c r="B2376" t="s">
        <v>345</v>
      </c>
      <c r="C2376" s="1" t="s">
        <v>50</v>
      </c>
      <c r="D2376" s="1" t="s">
        <v>59</v>
      </c>
      <c r="E2376" s="1" t="s">
        <v>10</v>
      </c>
      <c r="F2376" s="3">
        <v>7000</v>
      </c>
      <c r="G2376" s="3">
        <v>7000</v>
      </c>
    </row>
    <row r="2377" spans="1:7" x14ac:dyDescent="0.2">
      <c r="A2377" t="s">
        <v>171</v>
      </c>
      <c r="B2377" t="s">
        <v>345</v>
      </c>
      <c r="C2377" s="1" t="s">
        <v>11</v>
      </c>
      <c r="D2377" s="1" t="s">
        <v>12</v>
      </c>
      <c r="E2377" s="1" t="s">
        <v>13</v>
      </c>
      <c r="F2377" s="3">
        <v>30600</v>
      </c>
      <c r="G2377" s="3">
        <v>30600</v>
      </c>
    </row>
    <row r="2378" spans="1:7" x14ac:dyDescent="0.2">
      <c r="A2378" t="s">
        <v>171</v>
      </c>
      <c r="B2378" t="s">
        <v>345</v>
      </c>
      <c r="C2378" s="1" t="s">
        <v>14</v>
      </c>
      <c r="D2378" s="1" t="s">
        <v>15</v>
      </c>
      <c r="E2378" s="1" t="s">
        <v>10</v>
      </c>
      <c r="F2378" s="3">
        <v>98691</v>
      </c>
      <c r="G2378" s="3">
        <v>88356</v>
      </c>
    </row>
    <row r="2379" spans="1:7" x14ac:dyDescent="0.2">
      <c r="A2379" t="s">
        <v>171</v>
      </c>
      <c r="B2379" t="s">
        <v>345</v>
      </c>
      <c r="C2379" s="1" t="s">
        <v>16</v>
      </c>
      <c r="D2379" s="1" t="s">
        <v>17</v>
      </c>
      <c r="E2379" s="1" t="s">
        <v>10</v>
      </c>
      <c r="F2379" s="3">
        <v>800</v>
      </c>
      <c r="G2379" s="3">
        <v>200</v>
      </c>
    </row>
    <row r="2380" spans="1:7" x14ac:dyDescent="0.2">
      <c r="A2380" t="s">
        <v>171</v>
      </c>
      <c r="B2380" t="s">
        <v>345</v>
      </c>
      <c r="C2380" s="1" t="s">
        <v>16</v>
      </c>
      <c r="D2380" s="1" t="s">
        <v>18</v>
      </c>
      <c r="E2380" s="1" t="s">
        <v>19</v>
      </c>
      <c r="F2380" s="3">
        <v>75000</v>
      </c>
      <c r="G2380" s="3">
        <v>0</v>
      </c>
    </row>
    <row r="2381" spans="1:7" x14ac:dyDescent="0.2">
      <c r="A2381" t="s">
        <v>171</v>
      </c>
      <c r="B2381" t="s">
        <v>345</v>
      </c>
      <c r="C2381" s="1" t="s">
        <v>60</v>
      </c>
      <c r="D2381" s="1" t="s">
        <v>61</v>
      </c>
      <c r="E2381" s="1" t="s">
        <v>19</v>
      </c>
      <c r="F2381" s="3">
        <v>84265.41</v>
      </c>
      <c r="G2381" s="3">
        <v>84265.41</v>
      </c>
    </row>
    <row r="2382" spans="1:7" x14ac:dyDescent="0.2">
      <c r="A2382" t="s">
        <v>171</v>
      </c>
      <c r="B2382" t="s">
        <v>345</v>
      </c>
      <c r="C2382" s="1" t="s">
        <v>60</v>
      </c>
      <c r="D2382" s="1" t="s">
        <v>61</v>
      </c>
      <c r="E2382" s="1" t="s">
        <v>52</v>
      </c>
      <c r="F2382" s="3">
        <v>41924.519999999997</v>
      </c>
      <c r="G2382" s="3">
        <v>41924.519999999997</v>
      </c>
    </row>
    <row r="2383" spans="1:7" x14ac:dyDescent="0.2">
      <c r="A2383" t="s">
        <v>171</v>
      </c>
      <c r="B2383" t="s">
        <v>345</v>
      </c>
      <c r="C2383" s="1" t="s">
        <v>20</v>
      </c>
      <c r="D2383" s="1" t="s">
        <v>22</v>
      </c>
      <c r="E2383" s="1" t="s">
        <v>10</v>
      </c>
      <c r="F2383" s="3">
        <v>47552.160000000003</v>
      </c>
      <c r="G2383" s="3">
        <v>47552.160000000003</v>
      </c>
    </row>
    <row r="2384" spans="1:7" x14ac:dyDescent="0.2">
      <c r="A2384" t="s">
        <v>171</v>
      </c>
      <c r="B2384" t="s">
        <v>345</v>
      </c>
      <c r="C2384" s="1" t="s">
        <v>23</v>
      </c>
      <c r="D2384" s="1" t="s">
        <v>24</v>
      </c>
      <c r="E2384" s="1" t="s">
        <v>10</v>
      </c>
      <c r="F2384" s="3">
        <v>960.72</v>
      </c>
      <c r="G2384" s="3">
        <v>896.9</v>
      </c>
    </row>
    <row r="2385" spans="1:7" x14ac:dyDescent="0.2">
      <c r="A2385" t="s">
        <v>171</v>
      </c>
      <c r="B2385" t="s">
        <v>345</v>
      </c>
      <c r="C2385" s="1" t="s">
        <v>25</v>
      </c>
      <c r="D2385" s="1" t="s">
        <v>27</v>
      </c>
      <c r="E2385" s="1" t="s">
        <v>19</v>
      </c>
      <c r="F2385" s="3">
        <v>6000</v>
      </c>
      <c r="G2385" s="3">
        <v>6000</v>
      </c>
    </row>
    <row r="2386" spans="1:7" x14ac:dyDescent="0.2">
      <c r="A2386" t="s">
        <v>171</v>
      </c>
      <c r="B2386" t="s">
        <v>345</v>
      </c>
      <c r="C2386" s="1" t="s">
        <v>25</v>
      </c>
      <c r="D2386" s="1" t="s">
        <v>28</v>
      </c>
      <c r="E2386" s="1" t="s">
        <v>19</v>
      </c>
      <c r="F2386" s="3">
        <v>41677</v>
      </c>
      <c r="G2386" s="3">
        <v>31068</v>
      </c>
    </row>
    <row r="2387" spans="1:7" x14ac:dyDescent="0.2">
      <c r="A2387" t="s">
        <v>171</v>
      </c>
      <c r="B2387" t="s">
        <v>345</v>
      </c>
      <c r="C2387" s="1" t="s">
        <v>25</v>
      </c>
      <c r="D2387" s="1" t="s">
        <v>29</v>
      </c>
      <c r="E2387" s="1" t="s">
        <v>19</v>
      </c>
      <c r="F2387" s="3">
        <v>94000</v>
      </c>
      <c r="G2387" s="3">
        <v>80200</v>
      </c>
    </row>
    <row r="2388" spans="1:7" x14ac:dyDescent="0.2">
      <c r="A2388" t="s">
        <v>171</v>
      </c>
      <c r="B2388" t="s">
        <v>345</v>
      </c>
      <c r="C2388" s="1" t="s">
        <v>25</v>
      </c>
      <c r="D2388" s="1" t="s">
        <v>31</v>
      </c>
      <c r="E2388" s="1" t="s">
        <v>19</v>
      </c>
      <c r="F2388" s="3">
        <v>480000</v>
      </c>
      <c r="G2388" s="3">
        <v>354669</v>
      </c>
    </row>
    <row r="2389" spans="1:7" x14ac:dyDescent="0.2">
      <c r="A2389" t="s">
        <v>171</v>
      </c>
      <c r="B2389" t="s">
        <v>345</v>
      </c>
      <c r="C2389" s="1" t="s">
        <v>25</v>
      </c>
      <c r="D2389" s="1" t="s">
        <v>32</v>
      </c>
      <c r="E2389" s="1" t="s">
        <v>10</v>
      </c>
      <c r="F2389" s="3">
        <v>26366</v>
      </c>
      <c r="G2389" s="3">
        <v>26366</v>
      </c>
    </row>
    <row r="2390" spans="1:7" x14ac:dyDescent="0.2">
      <c r="A2390" t="s">
        <v>171</v>
      </c>
      <c r="B2390" t="s">
        <v>345</v>
      </c>
      <c r="C2390" s="1" t="s">
        <v>25</v>
      </c>
      <c r="D2390" s="1" t="s">
        <v>32</v>
      </c>
      <c r="E2390" s="1" t="s">
        <v>19</v>
      </c>
      <c r="F2390" s="3">
        <v>294738.05</v>
      </c>
      <c r="G2390" s="3">
        <v>212447.39</v>
      </c>
    </row>
    <row r="2391" spans="1:7" x14ac:dyDescent="0.2">
      <c r="A2391" t="s">
        <v>171</v>
      </c>
      <c r="B2391" t="s">
        <v>345</v>
      </c>
      <c r="C2391" s="1" t="s">
        <v>25</v>
      </c>
      <c r="D2391" s="1" t="s">
        <v>33</v>
      </c>
      <c r="E2391" s="1" t="s">
        <v>10</v>
      </c>
      <c r="F2391" s="3">
        <v>30102</v>
      </c>
      <c r="G2391" s="3">
        <v>26170</v>
      </c>
    </row>
    <row r="2392" spans="1:7" x14ac:dyDescent="0.2">
      <c r="A2392" t="s">
        <v>171</v>
      </c>
      <c r="B2392" t="s">
        <v>345</v>
      </c>
      <c r="C2392" s="1" t="s">
        <v>25</v>
      </c>
      <c r="D2392" s="1" t="s">
        <v>34</v>
      </c>
      <c r="E2392" s="1" t="s">
        <v>19</v>
      </c>
      <c r="F2392" s="3">
        <v>69000</v>
      </c>
      <c r="G2392" s="3">
        <v>36000</v>
      </c>
    </row>
    <row r="2393" spans="1:7" x14ac:dyDescent="0.2">
      <c r="A2393" t="s">
        <v>171</v>
      </c>
      <c r="B2393" t="s">
        <v>345</v>
      </c>
      <c r="C2393" s="1" t="s">
        <v>25</v>
      </c>
      <c r="D2393" s="1" t="s">
        <v>36</v>
      </c>
      <c r="E2393" s="1" t="s">
        <v>10</v>
      </c>
      <c r="F2393" s="3">
        <v>4412</v>
      </c>
      <c r="G2393" s="3">
        <v>4412</v>
      </c>
    </row>
    <row r="2394" spans="1:7" x14ac:dyDescent="0.2">
      <c r="A2394" t="s">
        <v>171</v>
      </c>
      <c r="B2394" t="s">
        <v>345</v>
      </c>
      <c r="C2394" s="1" t="s">
        <v>37</v>
      </c>
      <c r="D2394" s="1" t="s">
        <v>38</v>
      </c>
      <c r="E2394" s="1" t="s">
        <v>19</v>
      </c>
      <c r="F2394" s="3">
        <v>19960</v>
      </c>
      <c r="G2394" s="3">
        <v>13990</v>
      </c>
    </row>
    <row r="2395" spans="1:7" x14ac:dyDescent="0.2">
      <c r="A2395" t="s">
        <v>171</v>
      </c>
      <c r="B2395" t="s">
        <v>345</v>
      </c>
      <c r="C2395" s="1" t="s">
        <v>40</v>
      </c>
      <c r="D2395" s="1" t="s">
        <v>41</v>
      </c>
      <c r="E2395" s="1" t="s">
        <v>10</v>
      </c>
      <c r="F2395" s="3">
        <v>3818124</v>
      </c>
      <c r="G2395" s="3">
        <v>3266424</v>
      </c>
    </row>
    <row r="2396" spans="1:7" x14ac:dyDescent="0.2">
      <c r="A2396" t="s">
        <v>171</v>
      </c>
      <c r="B2396" t="s">
        <v>345</v>
      </c>
      <c r="C2396" s="1" t="s">
        <v>40</v>
      </c>
      <c r="D2396" s="1" t="s">
        <v>43</v>
      </c>
      <c r="E2396" s="1" t="s">
        <v>10</v>
      </c>
      <c r="F2396" s="3">
        <v>208</v>
      </c>
      <c r="G2396" s="3">
        <v>208</v>
      </c>
    </row>
    <row r="2397" spans="1:7" x14ac:dyDescent="0.2">
      <c r="A2397" t="s">
        <v>171</v>
      </c>
      <c r="B2397" t="s">
        <v>345</v>
      </c>
      <c r="C2397" s="1" t="s">
        <v>40</v>
      </c>
      <c r="D2397" s="1" t="s">
        <v>44</v>
      </c>
      <c r="E2397" s="1" t="s">
        <v>19</v>
      </c>
      <c r="F2397" s="3">
        <v>5993.45</v>
      </c>
      <c r="G2397" s="3">
        <v>3980.67</v>
      </c>
    </row>
    <row r="2398" spans="1:7" x14ac:dyDescent="0.2">
      <c r="A2398" t="s">
        <v>171</v>
      </c>
      <c r="B2398" t="s">
        <v>345</v>
      </c>
      <c r="C2398" s="1" t="s">
        <v>40</v>
      </c>
      <c r="D2398" s="1" t="s">
        <v>45</v>
      </c>
      <c r="E2398" s="1" t="s">
        <v>10</v>
      </c>
      <c r="F2398" s="3">
        <v>95000</v>
      </c>
      <c r="G2398" s="3">
        <v>81291</v>
      </c>
    </row>
    <row r="2399" spans="1:7" x14ac:dyDescent="0.2">
      <c r="A2399" t="s">
        <v>171</v>
      </c>
      <c r="B2399" t="s">
        <v>345</v>
      </c>
      <c r="C2399" s="1" t="s">
        <v>40</v>
      </c>
      <c r="D2399" s="1" t="s">
        <v>46</v>
      </c>
      <c r="E2399" s="1" t="s">
        <v>19</v>
      </c>
      <c r="F2399" s="3">
        <v>86673.600000000006</v>
      </c>
      <c r="G2399" s="3">
        <v>60401.47</v>
      </c>
    </row>
    <row r="2400" spans="1:7" x14ac:dyDescent="0.2">
      <c r="A2400" t="s">
        <v>171</v>
      </c>
      <c r="B2400" t="s">
        <v>345</v>
      </c>
      <c r="C2400" s="1" t="s">
        <v>40</v>
      </c>
      <c r="D2400" s="1" t="s">
        <v>46</v>
      </c>
      <c r="E2400" s="1" t="s">
        <v>71</v>
      </c>
      <c r="F2400" s="3">
        <v>52607.81</v>
      </c>
      <c r="G2400" s="3">
        <v>43839.8</v>
      </c>
    </row>
    <row r="2401" spans="1:7" x14ac:dyDescent="0.2">
      <c r="A2401" t="s">
        <v>172</v>
      </c>
      <c r="B2401" t="s">
        <v>346</v>
      </c>
      <c r="C2401" s="1" t="s">
        <v>8</v>
      </c>
      <c r="D2401" s="1" t="s">
        <v>9</v>
      </c>
      <c r="E2401" s="1" t="s">
        <v>10</v>
      </c>
      <c r="F2401" s="3">
        <v>182208.49</v>
      </c>
      <c r="G2401" s="3">
        <v>182208.49</v>
      </c>
    </row>
    <row r="2402" spans="1:7" x14ac:dyDescent="0.2">
      <c r="A2402" t="s">
        <v>172</v>
      </c>
      <c r="B2402" t="s">
        <v>346</v>
      </c>
      <c r="C2402" s="1" t="s">
        <v>50</v>
      </c>
      <c r="D2402" s="1" t="s">
        <v>59</v>
      </c>
      <c r="E2402" s="1" t="s">
        <v>10</v>
      </c>
      <c r="F2402" s="3">
        <v>2400</v>
      </c>
      <c r="G2402" s="3">
        <v>2400</v>
      </c>
    </row>
    <row r="2403" spans="1:7" x14ac:dyDescent="0.2">
      <c r="A2403" t="s">
        <v>172</v>
      </c>
      <c r="B2403" t="s">
        <v>346</v>
      </c>
      <c r="C2403" s="1" t="s">
        <v>14</v>
      </c>
      <c r="D2403" s="1" t="s">
        <v>15</v>
      </c>
      <c r="E2403" s="1" t="s">
        <v>10</v>
      </c>
      <c r="F2403" s="3">
        <v>53355</v>
      </c>
      <c r="G2403" s="3">
        <v>40793</v>
      </c>
    </row>
    <row r="2404" spans="1:7" x14ac:dyDescent="0.2">
      <c r="A2404" t="s">
        <v>172</v>
      </c>
      <c r="B2404" t="s">
        <v>346</v>
      </c>
      <c r="C2404" s="1" t="s">
        <v>16</v>
      </c>
      <c r="D2404" s="1" t="s">
        <v>17</v>
      </c>
      <c r="E2404" s="1" t="s">
        <v>10</v>
      </c>
      <c r="F2404" s="3">
        <v>200</v>
      </c>
      <c r="G2404" s="3">
        <v>200</v>
      </c>
    </row>
    <row r="2405" spans="1:7" x14ac:dyDescent="0.2">
      <c r="A2405" t="s">
        <v>172</v>
      </c>
      <c r="B2405" t="s">
        <v>346</v>
      </c>
      <c r="C2405" s="1" t="s">
        <v>16</v>
      </c>
      <c r="D2405" s="1" t="s">
        <v>18</v>
      </c>
      <c r="E2405" s="1" t="s">
        <v>19</v>
      </c>
      <c r="F2405" s="3">
        <v>110000</v>
      </c>
      <c r="G2405" s="3">
        <v>0</v>
      </c>
    </row>
    <row r="2406" spans="1:7" x14ac:dyDescent="0.2">
      <c r="A2406" t="s">
        <v>172</v>
      </c>
      <c r="B2406" t="s">
        <v>346</v>
      </c>
      <c r="C2406" s="1" t="s">
        <v>60</v>
      </c>
      <c r="D2406" s="1" t="s">
        <v>61</v>
      </c>
      <c r="E2406" s="1" t="s">
        <v>19</v>
      </c>
      <c r="F2406" s="3">
        <v>81087.12</v>
      </c>
      <c r="G2406" s="3">
        <v>81087.12</v>
      </c>
    </row>
    <row r="2407" spans="1:7" x14ac:dyDescent="0.2">
      <c r="A2407" t="s">
        <v>172</v>
      </c>
      <c r="B2407" t="s">
        <v>346</v>
      </c>
      <c r="C2407" s="1" t="s">
        <v>20</v>
      </c>
      <c r="D2407" s="1" t="s">
        <v>22</v>
      </c>
      <c r="E2407" s="1" t="s">
        <v>10</v>
      </c>
      <c r="F2407" s="3">
        <v>21591.02</v>
      </c>
      <c r="G2407" s="3">
        <v>21591.02</v>
      </c>
    </row>
    <row r="2408" spans="1:7" x14ac:dyDescent="0.2">
      <c r="A2408" t="s">
        <v>172</v>
      </c>
      <c r="B2408" t="s">
        <v>346</v>
      </c>
      <c r="C2408" s="1" t="s">
        <v>23</v>
      </c>
      <c r="D2408" s="1" t="s">
        <v>24</v>
      </c>
      <c r="E2408" s="1" t="s">
        <v>10</v>
      </c>
      <c r="F2408" s="3">
        <v>484.56</v>
      </c>
      <c r="G2408" s="3">
        <v>472.59</v>
      </c>
    </row>
    <row r="2409" spans="1:7" x14ac:dyDescent="0.2">
      <c r="A2409" t="s">
        <v>172</v>
      </c>
      <c r="B2409" t="s">
        <v>346</v>
      </c>
      <c r="C2409" s="1" t="s">
        <v>25</v>
      </c>
      <c r="D2409" s="1" t="s">
        <v>27</v>
      </c>
      <c r="E2409" s="1" t="s">
        <v>19</v>
      </c>
      <c r="F2409" s="3">
        <v>6000</v>
      </c>
      <c r="G2409" s="3">
        <v>6000</v>
      </c>
    </row>
    <row r="2410" spans="1:7" x14ac:dyDescent="0.2">
      <c r="A2410" t="s">
        <v>172</v>
      </c>
      <c r="B2410" t="s">
        <v>346</v>
      </c>
      <c r="C2410" s="1" t="s">
        <v>25</v>
      </c>
      <c r="D2410" s="1" t="s">
        <v>28</v>
      </c>
      <c r="E2410" s="1" t="s">
        <v>19</v>
      </c>
      <c r="F2410" s="3">
        <v>61624</v>
      </c>
      <c r="G2410" s="3">
        <v>40537</v>
      </c>
    </row>
    <row r="2411" spans="1:7" x14ac:dyDescent="0.2">
      <c r="A2411" t="s">
        <v>172</v>
      </c>
      <c r="B2411" t="s">
        <v>346</v>
      </c>
      <c r="C2411" s="1" t="s">
        <v>25</v>
      </c>
      <c r="D2411" s="1" t="s">
        <v>29</v>
      </c>
      <c r="E2411" s="1" t="s">
        <v>19</v>
      </c>
      <c r="F2411" s="3">
        <v>57435</v>
      </c>
      <c r="G2411" s="3">
        <v>46840</v>
      </c>
    </row>
    <row r="2412" spans="1:7" x14ac:dyDescent="0.2">
      <c r="A2412" t="s">
        <v>172</v>
      </c>
      <c r="B2412" t="s">
        <v>346</v>
      </c>
      <c r="C2412" s="1" t="s">
        <v>25</v>
      </c>
      <c r="D2412" s="1" t="s">
        <v>31</v>
      </c>
      <c r="E2412" s="1" t="s">
        <v>19</v>
      </c>
      <c r="F2412" s="3">
        <v>325000</v>
      </c>
      <c r="G2412" s="3">
        <v>270413</v>
      </c>
    </row>
    <row r="2413" spans="1:7" x14ac:dyDescent="0.2">
      <c r="A2413" t="s">
        <v>172</v>
      </c>
      <c r="B2413" t="s">
        <v>346</v>
      </c>
      <c r="C2413" s="1" t="s">
        <v>25</v>
      </c>
      <c r="D2413" s="1" t="s">
        <v>32</v>
      </c>
      <c r="E2413" s="1" t="s">
        <v>10</v>
      </c>
      <c r="F2413" s="3">
        <v>43209</v>
      </c>
      <c r="G2413" s="3">
        <v>42570</v>
      </c>
    </row>
    <row r="2414" spans="1:7" x14ac:dyDescent="0.2">
      <c r="A2414" t="s">
        <v>172</v>
      </c>
      <c r="B2414" t="s">
        <v>346</v>
      </c>
      <c r="C2414" s="1" t="s">
        <v>25</v>
      </c>
      <c r="D2414" s="1" t="s">
        <v>32</v>
      </c>
      <c r="E2414" s="1" t="s">
        <v>19</v>
      </c>
      <c r="F2414" s="3">
        <v>180345.23</v>
      </c>
      <c r="G2414" s="3">
        <v>131059.42</v>
      </c>
    </row>
    <row r="2415" spans="1:7" x14ac:dyDescent="0.2">
      <c r="A2415" t="s">
        <v>172</v>
      </c>
      <c r="B2415" t="s">
        <v>346</v>
      </c>
      <c r="C2415" s="1" t="s">
        <v>25</v>
      </c>
      <c r="D2415" s="1" t="s">
        <v>33</v>
      </c>
      <c r="E2415" s="1" t="s">
        <v>10</v>
      </c>
      <c r="F2415" s="3">
        <v>14040</v>
      </c>
      <c r="G2415" s="3">
        <v>12090</v>
      </c>
    </row>
    <row r="2416" spans="1:7" x14ac:dyDescent="0.2">
      <c r="A2416" t="s">
        <v>172</v>
      </c>
      <c r="B2416" t="s">
        <v>346</v>
      </c>
      <c r="C2416" s="1" t="s">
        <v>25</v>
      </c>
      <c r="D2416" s="1" t="s">
        <v>34</v>
      </c>
      <c r="E2416" s="1" t="s">
        <v>19</v>
      </c>
      <c r="F2416" s="3">
        <v>30000</v>
      </c>
      <c r="G2416" s="3">
        <v>20081</v>
      </c>
    </row>
    <row r="2417" spans="1:7" x14ac:dyDescent="0.2">
      <c r="A2417" t="s">
        <v>172</v>
      </c>
      <c r="B2417" t="s">
        <v>346</v>
      </c>
      <c r="C2417" s="1" t="s">
        <v>25</v>
      </c>
      <c r="D2417" s="1" t="s">
        <v>35</v>
      </c>
      <c r="E2417" s="1" t="s">
        <v>10</v>
      </c>
      <c r="F2417" s="3">
        <v>2602842</v>
      </c>
      <c r="G2417" s="3">
        <v>2602842</v>
      </c>
    </row>
    <row r="2418" spans="1:7" x14ac:dyDescent="0.2">
      <c r="A2418" t="s">
        <v>172</v>
      </c>
      <c r="B2418" t="s">
        <v>346</v>
      </c>
      <c r="C2418" s="1" t="s">
        <v>25</v>
      </c>
      <c r="D2418" s="1" t="s">
        <v>36</v>
      </c>
      <c r="E2418" s="1" t="s">
        <v>10</v>
      </c>
      <c r="F2418" s="3">
        <v>7334.49</v>
      </c>
      <c r="G2418" s="3">
        <v>7334.49</v>
      </c>
    </row>
    <row r="2419" spans="1:7" x14ac:dyDescent="0.2">
      <c r="A2419" t="s">
        <v>172</v>
      </c>
      <c r="B2419" t="s">
        <v>346</v>
      </c>
      <c r="C2419" s="1" t="s">
        <v>37</v>
      </c>
      <c r="D2419" s="1" t="s">
        <v>38</v>
      </c>
      <c r="E2419" s="1" t="s">
        <v>19</v>
      </c>
      <c r="F2419" s="3">
        <v>30000</v>
      </c>
      <c r="G2419" s="3">
        <v>15000</v>
      </c>
    </row>
    <row r="2420" spans="1:7" x14ac:dyDescent="0.2">
      <c r="A2420" t="s">
        <v>172</v>
      </c>
      <c r="B2420" t="s">
        <v>346</v>
      </c>
      <c r="C2420" s="1" t="s">
        <v>37</v>
      </c>
      <c r="D2420" s="1" t="s">
        <v>68</v>
      </c>
      <c r="E2420" s="1" t="s">
        <v>10</v>
      </c>
      <c r="F2420" s="3">
        <v>2000</v>
      </c>
      <c r="G2420" s="3">
        <v>2000</v>
      </c>
    </row>
    <row r="2421" spans="1:7" x14ac:dyDescent="0.2">
      <c r="A2421" t="s">
        <v>172</v>
      </c>
      <c r="B2421" t="s">
        <v>346</v>
      </c>
      <c r="C2421" s="1" t="s">
        <v>40</v>
      </c>
      <c r="D2421" s="1" t="s">
        <v>41</v>
      </c>
      <c r="E2421" s="1" t="s">
        <v>10</v>
      </c>
      <c r="F2421" s="3">
        <v>2127000</v>
      </c>
      <c r="G2421" s="3">
        <v>1755400</v>
      </c>
    </row>
    <row r="2422" spans="1:7" x14ac:dyDescent="0.2">
      <c r="A2422" t="s">
        <v>172</v>
      </c>
      <c r="B2422" t="s">
        <v>346</v>
      </c>
      <c r="C2422" s="1" t="s">
        <v>40</v>
      </c>
      <c r="D2422" s="1" t="s">
        <v>43</v>
      </c>
      <c r="E2422" s="1" t="s">
        <v>10</v>
      </c>
      <c r="F2422" s="3">
        <v>25</v>
      </c>
      <c r="G2422" s="3">
        <v>25</v>
      </c>
    </row>
    <row r="2423" spans="1:7" x14ac:dyDescent="0.2">
      <c r="A2423" t="s">
        <v>172</v>
      </c>
      <c r="B2423" t="s">
        <v>346</v>
      </c>
      <c r="C2423" s="1" t="s">
        <v>40</v>
      </c>
      <c r="D2423" s="1" t="s">
        <v>44</v>
      </c>
      <c r="E2423" s="1" t="s">
        <v>19</v>
      </c>
      <c r="F2423" s="3">
        <v>7974</v>
      </c>
      <c r="G2423" s="3">
        <v>5277.34</v>
      </c>
    </row>
    <row r="2424" spans="1:7" x14ac:dyDescent="0.2">
      <c r="A2424" t="s">
        <v>172</v>
      </c>
      <c r="B2424" t="s">
        <v>346</v>
      </c>
      <c r="C2424" s="1" t="s">
        <v>40</v>
      </c>
      <c r="D2424" s="1" t="s">
        <v>45</v>
      </c>
      <c r="E2424" s="1" t="s">
        <v>10</v>
      </c>
      <c r="F2424" s="3">
        <v>77500</v>
      </c>
      <c r="G2424" s="3">
        <v>67243</v>
      </c>
    </row>
    <row r="2425" spans="1:7" x14ac:dyDescent="0.2">
      <c r="A2425" t="s">
        <v>172</v>
      </c>
      <c r="B2425" t="s">
        <v>346</v>
      </c>
      <c r="C2425" s="1" t="s">
        <v>40</v>
      </c>
      <c r="D2425" s="1" t="s">
        <v>46</v>
      </c>
      <c r="E2425" s="1" t="s">
        <v>19</v>
      </c>
      <c r="F2425" s="3">
        <v>28891.200000000001</v>
      </c>
      <c r="G2425" s="3">
        <v>20946.14</v>
      </c>
    </row>
    <row r="2426" spans="1:7" x14ac:dyDescent="0.2">
      <c r="A2426" t="s">
        <v>173</v>
      </c>
      <c r="B2426" t="s">
        <v>347</v>
      </c>
      <c r="C2426" s="1" t="s">
        <v>8</v>
      </c>
      <c r="D2426" s="1" t="s">
        <v>9</v>
      </c>
      <c r="E2426" s="1" t="s">
        <v>10</v>
      </c>
      <c r="F2426" s="3">
        <v>919351.8</v>
      </c>
      <c r="G2426" s="3">
        <v>919351.8</v>
      </c>
    </row>
    <row r="2427" spans="1:7" x14ac:dyDescent="0.2">
      <c r="A2427" t="s">
        <v>173</v>
      </c>
      <c r="B2427" t="s">
        <v>347</v>
      </c>
      <c r="C2427" s="1" t="s">
        <v>50</v>
      </c>
      <c r="D2427" s="1" t="s">
        <v>59</v>
      </c>
      <c r="E2427" s="1" t="s">
        <v>10</v>
      </c>
      <c r="F2427" s="3">
        <v>6800</v>
      </c>
      <c r="G2427" s="3">
        <v>6800</v>
      </c>
    </row>
    <row r="2428" spans="1:7" x14ac:dyDescent="0.2">
      <c r="A2428" t="s">
        <v>173</v>
      </c>
      <c r="B2428" t="s">
        <v>347</v>
      </c>
      <c r="C2428" s="1" t="s">
        <v>11</v>
      </c>
      <c r="D2428" s="1" t="s">
        <v>12</v>
      </c>
      <c r="E2428" s="1" t="s">
        <v>13</v>
      </c>
      <c r="F2428" s="3">
        <v>7000</v>
      </c>
      <c r="G2428" s="3">
        <v>7000</v>
      </c>
    </row>
    <row r="2429" spans="1:7" x14ac:dyDescent="0.2">
      <c r="A2429" t="s">
        <v>173</v>
      </c>
      <c r="B2429" t="s">
        <v>347</v>
      </c>
      <c r="C2429" s="1" t="s">
        <v>14</v>
      </c>
      <c r="D2429" s="1" t="s">
        <v>15</v>
      </c>
      <c r="E2429" s="1" t="s">
        <v>10</v>
      </c>
      <c r="F2429" s="3">
        <v>341180</v>
      </c>
      <c r="G2429" s="3">
        <v>286095</v>
      </c>
    </row>
    <row r="2430" spans="1:7" x14ac:dyDescent="0.2">
      <c r="A2430" t="s">
        <v>173</v>
      </c>
      <c r="B2430" t="s">
        <v>347</v>
      </c>
      <c r="C2430" s="1" t="s">
        <v>16</v>
      </c>
      <c r="D2430" s="1" t="s">
        <v>17</v>
      </c>
      <c r="E2430" s="1" t="s">
        <v>10</v>
      </c>
      <c r="F2430" s="3">
        <v>1800</v>
      </c>
      <c r="G2430" s="3">
        <v>400</v>
      </c>
    </row>
    <row r="2431" spans="1:7" x14ac:dyDescent="0.2">
      <c r="A2431" t="s">
        <v>173</v>
      </c>
      <c r="B2431" t="s">
        <v>347</v>
      </c>
      <c r="C2431" s="1" t="s">
        <v>16</v>
      </c>
      <c r="D2431" s="1" t="s">
        <v>18</v>
      </c>
      <c r="E2431" s="1" t="s">
        <v>19</v>
      </c>
      <c r="F2431" s="3">
        <v>232000</v>
      </c>
      <c r="G2431" s="3">
        <v>0</v>
      </c>
    </row>
    <row r="2432" spans="1:7" x14ac:dyDescent="0.2">
      <c r="A2432" t="s">
        <v>173</v>
      </c>
      <c r="B2432" t="s">
        <v>347</v>
      </c>
      <c r="C2432" s="1" t="s">
        <v>60</v>
      </c>
      <c r="D2432" s="1" t="s">
        <v>61</v>
      </c>
      <c r="E2432" s="1" t="s">
        <v>19</v>
      </c>
      <c r="F2432" s="3">
        <v>310384.56</v>
      </c>
      <c r="G2432" s="3">
        <v>310384.56</v>
      </c>
    </row>
    <row r="2433" spans="1:7" x14ac:dyDescent="0.2">
      <c r="A2433" t="s">
        <v>173</v>
      </c>
      <c r="B2433" t="s">
        <v>347</v>
      </c>
      <c r="C2433" s="1" t="s">
        <v>60</v>
      </c>
      <c r="D2433" s="1" t="s">
        <v>61</v>
      </c>
      <c r="E2433" s="1" t="s">
        <v>52</v>
      </c>
      <c r="F2433" s="3">
        <v>36750.49</v>
      </c>
      <c r="G2433" s="3">
        <v>36750.49</v>
      </c>
    </row>
    <row r="2434" spans="1:7" x14ac:dyDescent="0.2">
      <c r="A2434" t="s">
        <v>173</v>
      </c>
      <c r="B2434" t="s">
        <v>347</v>
      </c>
      <c r="C2434" s="1" t="s">
        <v>20</v>
      </c>
      <c r="D2434" s="1" t="s">
        <v>22</v>
      </c>
      <c r="E2434" s="1" t="s">
        <v>10</v>
      </c>
      <c r="F2434" s="3">
        <v>170413.97</v>
      </c>
      <c r="G2434" s="3">
        <v>170413.97</v>
      </c>
    </row>
    <row r="2435" spans="1:7" x14ac:dyDescent="0.2">
      <c r="A2435" t="s">
        <v>173</v>
      </c>
      <c r="B2435" t="s">
        <v>347</v>
      </c>
      <c r="C2435" s="1" t="s">
        <v>23</v>
      </c>
      <c r="D2435" s="1" t="s">
        <v>24</v>
      </c>
      <c r="E2435" s="1" t="s">
        <v>10</v>
      </c>
      <c r="F2435" s="3">
        <v>2018.74</v>
      </c>
      <c r="G2435" s="3">
        <v>1881.78</v>
      </c>
    </row>
    <row r="2436" spans="1:7" x14ac:dyDescent="0.2">
      <c r="A2436" t="s">
        <v>173</v>
      </c>
      <c r="B2436" t="s">
        <v>347</v>
      </c>
      <c r="C2436" s="1" t="s">
        <v>25</v>
      </c>
      <c r="D2436" s="1" t="s">
        <v>55</v>
      </c>
      <c r="E2436" s="1" t="s">
        <v>19</v>
      </c>
      <c r="F2436" s="3">
        <v>146628.19</v>
      </c>
      <c r="G2436" s="3">
        <v>108104.97</v>
      </c>
    </row>
    <row r="2437" spans="1:7" x14ac:dyDescent="0.2">
      <c r="A2437" t="s">
        <v>173</v>
      </c>
      <c r="B2437" t="s">
        <v>347</v>
      </c>
      <c r="C2437" s="1" t="s">
        <v>25</v>
      </c>
      <c r="D2437" s="1" t="s">
        <v>27</v>
      </c>
      <c r="E2437" s="1" t="s">
        <v>19</v>
      </c>
      <c r="F2437" s="3">
        <v>6000</v>
      </c>
      <c r="G2437" s="3">
        <v>6000</v>
      </c>
    </row>
    <row r="2438" spans="1:7" x14ac:dyDescent="0.2">
      <c r="A2438" t="s">
        <v>173</v>
      </c>
      <c r="B2438" t="s">
        <v>347</v>
      </c>
      <c r="C2438" s="1" t="s">
        <v>25</v>
      </c>
      <c r="D2438" s="1" t="s">
        <v>28</v>
      </c>
      <c r="E2438" s="1" t="s">
        <v>19</v>
      </c>
      <c r="F2438" s="3">
        <v>124000</v>
      </c>
      <c r="G2438" s="3">
        <v>81425</v>
      </c>
    </row>
    <row r="2439" spans="1:7" x14ac:dyDescent="0.2">
      <c r="A2439" t="s">
        <v>173</v>
      </c>
      <c r="B2439" t="s">
        <v>347</v>
      </c>
      <c r="C2439" s="1" t="s">
        <v>25</v>
      </c>
      <c r="D2439" s="1" t="s">
        <v>29</v>
      </c>
      <c r="E2439" s="1" t="s">
        <v>19</v>
      </c>
      <c r="F2439" s="3">
        <v>310000</v>
      </c>
      <c r="G2439" s="3">
        <v>196884</v>
      </c>
    </row>
    <row r="2440" spans="1:7" x14ac:dyDescent="0.2">
      <c r="A2440" t="s">
        <v>173</v>
      </c>
      <c r="B2440" t="s">
        <v>347</v>
      </c>
      <c r="C2440" s="1" t="s">
        <v>25</v>
      </c>
      <c r="D2440" s="1" t="s">
        <v>30</v>
      </c>
      <c r="E2440" s="1" t="s">
        <v>10</v>
      </c>
      <c r="F2440" s="3">
        <v>10676.64</v>
      </c>
      <c r="G2440" s="3">
        <v>10676.64</v>
      </c>
    </row>
    <row r="2441" spans="1:7" x14ac:dyDescent="0.2">
      <c r="A2441" t="s">
        <v>173</v>
      </c>
      <c r="B2441" t="s">
        <v>347</v>
      </c>
      <c r="C2441" s="1" t="s">
        <v>25</v>
      </c>
      <c r="D2441" s="1" t="s">
        <v>31</v>
      </c>
      <c r="E2441" s="1" t="s">
        <v>19</v>
      </c>
      <c r="F2441" s="3">
        <v>1347000</v>
      </c>
      <c r="G2441" s="3">
        <v>958306</v>
      </c>
    </row>
    <row r="2442" spans="1:7" x14ac:dyDescent="0.2">
      <c r="A2442" t="s">
        <v>173</v>
      </c>
      <c r="B2442" t="s">
        <v>347</v>
      </c>
      <c r="C2442" s="1" t="s">
        <v>25</v>
      </c>
      <c r="D2442" s="1" t="s">
        <v>32</v>
      </c>
      <c r="E2442" s="1" t="s">
        <v>10</v>
      </c>
      <c r="F2442" s="3">
        <v>36290</v>
      </c>
      <c r="G2442" s="3">
        <v>36290</v>
      </c>
    </row>
    <row r="2443" spans="1:7" x14ac:dyDescent="0.2">
      <c r="A2443" t="s">
        <v>173</v>
      </c>
      <c r="B2443" t="s">
        <v>347</v>
      </c>
      <c r="C2443" s="1" t="s">
        <v>25</v>
      </c>
      <c r="D2443" s="1" t="s">
        <v>32</v>
      </c>
      <c r="E2443" s="1" t="s">
        <v>19</v>
      </c>
      <c r="F2443" s="3">
        <v>660151.9</v>
      </c>
      <c r="G2443" s="3">
        <v>472752.21</v>
      </c>
    </row>
    <row r="2444" spans="1:7" x14ac:dyDescent="0.2">
      <c r="A2444" t="s">
        <v>173</v>
      </c>
      <c r="B2444" t="s">
        <v>347</v>
      </c>
      <c r="C2444" s="1" t="s">
        <v>25</v>
      </c>
      <c r="D2444" s="1" t="s">
        <v>33</v>
      </c>
      <c r="E2444" s="1" t="s">
        <v>10</v>
      </c>
      <c r="F2444" s="3">
        <v>292959</v>
      </c>
      <c r="G2444" s="3">
        <v>82800</v>
      </c>
    </row>
    <row r="2445" spans="1:7" x14ac:dyDescent="0.2">
      <c r="A2445" t="s">
        <v>173</v>
      </c>
      <c r="B2445" t="s">
        <v>347</v>
      </c>
      <c r="C2445" s="1" t="s">
        <v>25</v>
      </c>
      <c r="D2445" s="1" t="s">
        <v>33</v>
      </c>
      <c r="E2445" s="1" t="s">
        <v>19</v>
      </c>
      <c r="F2445" s="3">
        <v>115040</v>
      </c>
      <c r="G2445" s="3">
        <v>60000</v>
      </c>
    </row>
    <row r="2446" spans="1:7" x14ac:dyDescent="0.2">
      <c r="A2446" t="s">
        <v>173</v>
      </c>
      <c r="B2446" t="s">
        <v>347</v>
      </c>
      <c r="C2446" s="1" t="s">
        <v>25</v>
      </c>
      <c r="D2446" s="1" t="s">
        <v>34</v>
      </c>
      <c r="E2446" s="1" t="s">
        <v>19</v>
      </c>
      <c r="F2446" s="3">
        <v>311783</v>
      </c>
      <c r="G2446" s="3">
        <v>244881</v>
      </c>
    </row>
    <row r="2447" spans="1:7" x14ac:dyDescent="0.2">
      <c r="A2447" t="s">
        <v>173</v>
      </c>
      <c r="B2447" t="s">
        <v>347</v>
      </c>
      <c r="C2447" s="1" t="s">
        <v>25</v>
      </c>
      <c r="D2447" s="1" t="s">
        <v>35</v>
      </c>
      <c r="E2447" s="1" t="s">
        <v>10</v>
      </c>
      <c r="F2447" s="3">
        <v>145701</v>
      </c>
      <c r="G2447" s="3">
        <v>145701</v>
      </c>
    </row>
    <row r="2448" spans="1:7" x14ac:dyDescent="0.2">
      <c r="A2448" t="s">
        <v>173</v>
      </c>
      <c r="B2448" t="s">
        <v>347</v>
      </c>
      <c r="C2448" s="1" t="s">
        <v>25</v>
      </c>
      <c r="D2448" s="1" t="s">
        <v>35</v>
      </c>
      <c r="E2448" s="1" t="s">
        <v>19</v>
      </c>
      <c r="F2448" s="3">
        <v>2409.6</v>
      </c>
      <c r="G2448" s="3">
        <v>2409.6</v>
      </c>
    </row>
    <row r="2449" spans="1:7" x14ac:dyDescent="0.2">
      <c r="A2449" t="s">
        <v>173</v>
      </c>
      <c r="B2449" t="s">
        <v>347</v>
      </c>
      <c r="C2449" s="1" t="s">
        <v>25</v>
      </c>
      <c r="D2449" s="1" t="s">
        <v>36</v>
      </c>
      <c r="E2449" s="1" t="s">
        <v>10</v>
      </c>
      <c r="F2449" s="3">
        <v>4412</v>
      </c>
      <c r="G2449" s="3">
        <v>4412</v>
      </c>
    </row>
    <row r="2450" spans="1:7" x14ac:dyDescent="0.2">
      <c r="A2450" t="s">
        <v>173</v>
      </c>
      <c r="B2450" t="s">
        <v>347</v>
      </c>
      <c r="C2450" s="1" t="s">
        <v>25</v>
      </c>
      <c r="D2450" s="1" t="s">
        <v>36</v>
      </c>
      <c r="E2450" s="1" t="s">
        <v>19</v>
      </c>
      <c r="F2450" s="3">
        <v>71840</v>
      </c>
      <c r="G2450" s="3">
        <v>67300</v>
      </c>
    </row>
    <row r="2451" spans="1:7" x14ac:dyDescent="0.2">
      <c r="A2451" t="s">
        <v>173</v>
      </c>
      <c r="B2451" t="s">
        <v>347</v>
      </c>
      <c r="C2451" s="1" t="s">
        <v>37</v>
      </c>
      <c r="D2451" s="1" t="s">
        <v>38</v>
      </c>
      <c r="E2451" s="1" t="s">
        <v>19</v>
      </c>
      <c r="F2451" s="3">
        <v>68000</v>
      </c>
      <c r="G2451" s="3">
        <v>38000</v>
      </c>
    </row>
    <row r="2452" spans="1:7" x14ac:dyDescent="0.2">
      <c r="A2452" t="s">
        <v>173</v>
      </c>
      <c r="B2452" t="s">
        <v>347</v>
      </c>
      <c r="C2452" s="1" t="s">
        <v>37</v>
      </c>
      <c r="D2452" s="1" t="s">
        <v>38</v>
      </c>
      <c r="E2452" s="1" t="s">
        <v>39</v>
      </c>
      <c r="F2452" s="3">
        <v>7284</v>
      </c>
      <c r="G2452" s="3">
        <v>7284</v>
      </c>
    </row>
    <row r="2453" spans="1:7" x14ac:dyDescent="0.2">
      <c r="A2453" t="s">
        <v>173</v>
      </c>
      <c r="B2453" t="s">
        <v>347</v>
      </c>
      <c r="C2453" s="1" t="s">
        <v>40</v>
      </c>
      <c r="D2453" s="1" t="s">
        <v>41</v>
      </c>
      <c r="E2453" s="1" t="s">
        <v>10</v>
      </c>
      <c r="F2453" s="3">
        <v>8034248</v>
      </c>
      <c r="G2453" s="3">
        <v>7054948</v>
      </c>
    </row>
    <row r="2454" spans="1:7" x14ac:dyDescent="0.2">
      <c r="A2454" t="s">
        <v>173</v>
      </c>
      <c r="B2454" t="s">
        <v>347</v>
      </c>
      <c r="C2454" s="1" t="s">
        <v>40</v>
      </c>
      <c r="D2454" s="1" t="s">
        <v>41</v>
      </c>
      <c r="E2454" s="1" t="s">
        <v>42</v>
      </c>
      <c r="F2454" s="3">
        <v>54500</v>
      </c>
      <c r="G2454" s="3">
        <v>54500</v>
      </c>
    </row>
    <row r="2455" spans="1:7" x14ac:dyDescent="0.2">
      <c r="A2455" t="s">
        <v>173</v>
      </c>
      <c r="B2455" t="s">
        <v>347</v>
      </c>
      <c r="C2455" s="1" t="s">
        <v>40</v>
      </c>
      <c r="D2455" s="1" t="s">
        <v>43</v>
      </c>
      <c r="E2455" s="1" t="s">
        <v>10</v>
      </c>
      <c r="F2455" s="3">
        <v>742</v>
      </c>
      <c r="G2455" s="3">
        <v>742</v>
      </c>
    </row>
    <row r="2456" spans="1:7" x14ac:dyDescent="0.2">
      <c r="A2456" t="s">
        <v>173</v>
      </c>
      <c r="B2456" t="s">
        <v>347</v>
      </c>
      <c r="C2456" s="1" t="s">
        <v>40</v>
      </c>
      <c r="D2456" s="1" t="s">
        <v>44</v>
      </c>
      <c r="E2456" s="1" t="s">
        <v>19</v>
      </c>
      <c r="F2456" s="3">
        <v>4786.8</v>
      </c>
      <c r="G2456" s="3">
        <v>3590.1</v>
      </c>
    </row>
    <row r="2457" spans="1:7" x14ac:dyDescent="0.2">
      <c r="A2457" t="s">
        <v>173</v>
      </c>
      <c r="B2457" t="s">
        <v>347</v>
      </c>
      <c r="C2457" s="1" t="s">
        <v>40</v>
      </c>
      <c r="D2457" s="1" t="s">
        <v>45</v>
      </c>
      <c r="E2457" s="1" t="s">
        <v>10</v>
      </c>
      <c r="F2457" s="3">
        <v>121600</v>
      </c>
      <c r="G2457" s="3">
        <v>105414</v>
      </c>
    </row>
    <row r="2458" spans="1:7" x14ac:dyDescent="0.2">
      <c r="A2458" t="s">
        <v>174</v>
      </c>
      <c r="B2458" t="s">
        <v>348</v>
      </c>
      <c r="C2458" s="1" t="s">
        <v>8</v>
      </c>
      <c r="D2458" s="1" t="s">
        <v>9</v>
      </c>
      <c r="E2458" s="1" t="s">
        <v>10</v>
      </c>
      <c r="F2458" s="3">
        <v>1084480.1599999999</v>
      </c>
      <c r="G2458" s="3">
        <v>1084479.8799999999</v>
      </c>
    </row>
    <row r="2459" spans="1:7" x14ac:dyDescent="0.2">
      <c r="A2459" t="s">
        <v>174</v>
      </c>
      <c r="B2459" t="s">
        <v>348</v>
      </c>
      <c r="C2459" s="1" t="s">
        <v>50</v>
      </c>
      <c r="D2459" s="1" t="s">
        <v>59</v>
      </c>
      <c r="E2459" s="1" t="s">
        <v>10</v>
      </c>
      <c r="F2459" s="3">
        <v>8640</v>
      </c>
      <c r="G2459" s="3">
        <v>8640</v>
      </c>
    </row>
    <row r="2460" spans="1:7" x14ac:dyDescent="0.2">
      <c r="A2460" t="s">
        <v>174</v>
      </c>
      <c r="B2460" t="s">
        <v>348</v>
      </c>
      <c r="C2460" s="1" t="s">
        <v>50</v>
      </c>
      <c r="D2460" s="1" t="s">
        <v>51</v>
      </c>
      <c r="E2460" s="1" t="s">
        <v>19</v>
      </c>
      <c r="F2460" s="3">
        <v>530244</v>
      </c>
      <c r="G2460" s="3">
        <v>0</v>
      </c>
    </row>
    <row r="2461" spans="1:7" x14ac:dyDescent="0.2">
      <c r="A2461" t="s">
        <v>174</v>
      </c>
      <c r="B2461" t="s">
        <v>348</v>
      </c>
      <c r="C2461" s="1" t="s">
        <v>50</v>
      </c>
      <c r="D2461" s="1" t="s">
        <v>51</v>
      </c>
      <c r="E2461" s="1" t="s">
        <v>52</v>
      </c>
      <c r="F2461" s="3">
        <v>230834</v>
      </c>
      <c r="G2461" s="3">
        <v>0</v>
      </c>
    </row>
    <row r="2462" spans="1:7" x14ac:dyDescent="0.2">
      <c r="A2462" t="s">
        <v>174</v>
      </c>
      <c r="B2462" t="s">
        <v>348</v>
      </c>
      <c r="C2462" s="1" t="s">
        <v>11</v>
      </c>
      <c r="D2462" s="1" t="s">
        <v>12</v>
      </c>
      <c r="E2462" s="1" t="s">
        <v>13</v>
      </c>
      <c r="F2462" s="3">
        <v>12000</v>
      </c>
      <c r="G2462" s="3">
        <v>12000</v>
      </c>
    </row>
    <row r="2463" spans="1:7" x14ac:dyDescent="0.2">
      <c r="A2463" t="s">
        <v>174</v>
      </c>
      <c r="B2463" t="s">
        <v>348</v>
      </c>
      <c r="C2463" s="1" t="s">
        <v>14</v>
      </c>
      <c r="D2463" s="1" t="s">
        <v>15</v>
      </c>
      <c r="E2463" s="1" t="s">
        <v>10</v>
      </c>
      <c r="F2463" s="3">
        <v>429777</v>
      </c>
      <c r="G2463" s="3">
        <v>322002</v>
      </c>
    </row>
    <row r="2464" spans="1:7" x14ac:dyDescent="0.2">
      <c r="A2464" t="s">
        <v>174</v>
      </c>
      <c r="B2464" t="s">
        <v>348</v>
      </c>
      <c r="C2464" s="1" t="s">
        <v>16</v>
      </c>
      <c r="D2464" s="1" t="s">
        <v>17</v>
      </c>
      <c r="E2464" s="1" t="s">
        <v>10</v>
      </c>
      <c r="F2464" s="3">
        <v>400</v>
      </c>
      <c r="G2464" s="3">
        <v>400</v>
      </c>
    </row>
    <row r="2465" spans="1:7" x14ac:dyDescent="0.2">
      <c r="A2465" t="s">
        <v>174</v>
      </c>
      <c r="B2465" t="s">
        <v>348</v>
      </c>
      <c r="C2465" s="1" t="s">
        <v>16</v>
      </c>
      <c r="D2465" s="1" t="s">
        <v>18</v>
      </c>
      <c r="E2465" s="1" t="s">
        <v>19</v>
      </c>
      <c r="F2465" s="3">
        <v>410000</v>
      </c>
      <c r="G2465" s="3">
        <v>0</v>
      </c>
    </row>
    <row r="2466" spans="1:7" x14ac:dyDescent="0.2">
      <c r="A2466" t="s">
        <v>174</v>
      </c>
      <c r="B2466" t="s">
        <v>348</v>
      </c>
      <c r="C2466" s="1" t="s">
        <v>16</v>
      </c>
      <c r="D2466" s="1" t="s">
        <v>18</v>
      </c>
      <c r="E2466" s="1" t="s">
        <v>52</v>
      </c>
      <c r="F2466" s="3">
        <v>50000</v>
      </c>
      <c r="G2466" s="3">
        <v>0</v>
      </c>
    </row>
    <row r="2467" spans="1:7" x14ac:dyDescent="0.2">
      <c r="A2467" t="s">
        <v>174</v>
      </c>
      <c r="B2467" t="s">
        <v>348</v>
      </c>
      <c r="C2467" s="1" t="s">
        <v>75</v>
      </c>
      <c r="D2467" s="1" t="s">
        <v>127</v>
      </c>
      <c r="E2467" s="1" t="s">
        <v>128</v>
      </c>
      <c r="F2467" s="3">
        <v>86858</v>
      </c>
      <c r="G2467" s="3">
        <v>0</v>
      </c>
    </row>
    <row r="2468" spans="1:7" x14ac:dyDescent="0.2">
      <c r="A2468" t="s">
        <v>174</v>
      </c>
      <c r="B2468" t="s">
        <v>348</v>
      </c>
      <c r="C2468" s="1" t="s">
        <v>60</v>
      </c>
      <c r="D2468" s="1" t="s">
        <v>61</v>
      </c>
      <c r="E2468" s="1" t="s">
        <v>19</v>
      </c>
      <c r="F2468" s="3">
        <v>188400.94</v>
      </c>
      <c r="G2468" s="3">
        <v>188400.94</v>
      </c>
    </row>
    <row r="2469" spans="1:7" x14ac:dyDescent="0.2">
      <c r="A2469" t="s">
        <v>174</v>
      </c>
      <c r="B2469" t="s">
        <v>348</v>
      </c>
      <c r="C2469" s="1" t="s">
        <v>60</v>
      </c>
      <c r="D2469" s="1" t="s">
        <v>61</v>
      </c>
      <c r="E2469" s="1" t="s">
        <v>52</v>
      </c>
      <c r="F2469" s="3">
        <v>5200</v>
      </c>
      <c r="G2469" s="3">
        <v>5200</v>
      </c>
    </row>
    <row r="2470" spans="1:7" x14ac:dyDescent="0.2">
      <c r="A2470" t="s">
        <v>174</v>
      </c>
      <c r="B2470" t="s">
        <v>348</v>
      </c>
      <c r="C2470" s="1" t="s">
        <v>20</v>
      </c>
      <c r="D2470" s="1" t="s">
        <v>54</v>
      </c>
      <c r="E2470" s="1" t="s">
        <v>19</v>
      </c>
      <c r="F2470" s="3">
        <v>3000</v>
      </c>
      <c r="G2470" s="3">
        <v>3000</v>
      </c>
    </row>
    <row r="2471" spans="1:7" x14ac:dyDescent="0.2">
      <c r="A2471" t="s">
        <v>174</v>
      </c>
      <c r="B2471" t="s">
        <v>348</v>
      </c>
      <c r="C2471" s="1" t="s">
        <v>20</v>
      </c>
      <c r="D2471" s="1" t="s">
        <v>89</v>
      </c>
      <c r="E2471" s="1" t="s">
        <v>19</v>
      </c>
      <c r="F2471" s="3">
        <v>24608</v>
      </c>
      <c r="G2471" s="3">
        <v>24608</v>
      </c>
    </row>
    <row r="2472" spans="1:7" x14ac:dyDescent="0.2">
      <c r="A2472" t="s">
        <v>174</v>
      </c>
      <c r="B2472" t="s">
        <v>348</v>
      </c>
      <c r="C2472" s="1" t="s">
        <v>20</v>
      </c>
      <c r="D2472" s="1" t="s">
        <v>22</v>
      </c>
      <c r="E2472" s="1" t="s">
        <v>10</v>
      </c>
      <c r="F2472" s="3">
        <v>137170.82999999999</v>
      </c>
      <c r="G2472" s="3">
        <v>137170.82999999999</v>
      </c>
    </row>
    <row r="2473" spans="1:7" x14ac:dyDescent="0.2">
      <c r="A2473" t="s">
        <v>174</v>
      </c>
      <c r="B2473" t="s">
        <v>348</v>
      </c>
      <c r="C2473" s="1" t="s">
        <v>25</v>
      </c>
      <c r="D2473" s="1" t="s">
        <v>27</v>
      </c>
      <c r="E2473" s="1" t="s">
        <v>19</v>
      </c>
      <c r="F2473" s="3">
        <v>6000</v>
      </c>
      <c r="G2473" s="3">
        <v>6000</v>
      </c>
    </row>
    <row r="2474" spans="1:7" x14ac:dyDescent="0.2">
      <c r="A2474" t="s">
        <v>174</v>
      </c>
      <c r="B2474" t="s">
        <v>348</v>
      </c>
      <c r="C2474" s="1" t="s">
        <v>25</v>
      </c>
      <c r="D2474" s="1" t="s">
        <v>28</v>
      </c>
      <c r="E2474" s="1" t="s">
        <v>19</v>
      </c>
      <c r="F2474" s="3">
        <v>45000</v>
      </c>
      <c r="G2474" s="3">
        <v>34603</v>
      </c>
    </row>
    <row r="2475" spans="1:7" x14ac:dyDescent="0.2">
      <c r="A2475" t="s">
        <v>174</v>
      </c>
      <c r="B2475" t="s">
        <v>348</v>
      </c>
      <c r="C2475" s="1" t="s">
        <v>25</v>
      </c>
      <c r="D2475" s="1" t="s">
        <v>29</v>
      </c>
      <c r="E2475" s="1" t="s">
        <v>19</v>
      </c>
      <c r="F2475" s="3">
        <v>702000</v>
      </c>
      <c r="G2475" s="3">
        <v>461414</v>
      </c>
    </row>
    <row r="2476" spans="1:7" x14ac:dyDescent="0.2">
      <c r="A2476" t="s">
        <v>174</v>
      </c>
      <c r="B2476" t="s">
        <v>348</v>
      </c>
      <c r="C2476" s="1" t="s">
        <v>25</v>
      </c>
      <c r="D2476" s="1" t="s">
        <v>30</v>
      </c>
      <c r="E2476" s="1" t="s">
        <v>10</v>
      </c>
      <c r="F2476" s="3">
        <v>86373.66</v>
      </c>
      <c r="G2476" s="3">
        <v>86373.66</v>
      </c>
    </row>
    <row r="2477" spans="1:7" x14ac:dyDescent="0.2">
      <c r="A2477" t="s">
        <v>174</v>
      </c>
      <c r="B2477" t="s">
        <v>348</v>
      </c>
      <c r="C2477" s="1" t="s">
        <v>25</v>
      </c>
      <c r="D2477" s="1" t="s">
        <v>31</v>
      </c>
      <c r="E2477" s="1" t="s">
        <v>19</v>
      </c>
      <c r="F2477" s="3">
        <v>501000</v>
      </c>
      <c r="G2477" s="3">
        <v>433644</v>
      </c>
    </row>
    <row r="2478" spans="1:7" x14ac:dyDescent="0.2">
      <c r="A2478" t="s">
        <v>174</v>
      </c>
      <c r="B2478" t="s">
        <v>348</v>
      </c>
      <c r="C2478" s="1" t="s">
        <v>25</v>
      </c>
      <c r="D2478" s="1" t="s">
        <v>32</v>
      </c>
      <c r="E2478" s="1" t="s">
        <v>10</v>
      </c>
      <c r="F2478" s="3">
        <v>8934</v>
      </c>
      <c r="G2478" s="3">
        <v>8934</v>
      </c>
    </row>
    <row r="2479" spans="1:7" x14ac:dyDescent="0.2">
      <c r="A2479" t="s">
        <v>174</v>
      </c>
      <c r="B2479" t="s">
        <v>348</v>
      </c>
      <c r="C2479" s="1" t="s">
        <v>25</v>
      </c>
      <c r="D2479" s="1" t="s">
        <v>32</v>
      </c>
      <c r="E2479" s="1" t="s">
        <v>19</v>
      </c>
      <c r="F2479" s="3">
        <v>574631.77</v>
      </c>
      <c r="G2479" s="3">
        <v>429408.27</v>
      </c>
    </row>
    <row r="2480" spans="1:7" x14ac:dyDescent="0.2">
      <c r="A2480" t="s">
        <v>174</v>
      </c>
      <c r="B2480" t="s">
        <v>348</v>
      </c>
      <c r="C2480" s="1" t="s">
        <v>25</v>
      </c>
      <c r="D2480" s="1" t="s">
        <v>33</v>
      </c>
      <c r="E2480" s="1" t="s">
        <v>10</v>
      </c>
      <c r="F2480" s="3">
        <v>46800</v>
      </c>
      <c r="G2480" s="3">
        <v>28080</v>
      </c>
    </row>
    <row r="2481" spans="1:7" x14ac:dyDescent="0.2">
      <c r="A2481" t="s">
        <v>174</v>
      </c>
      <c r="B2481" t="s">
        <v>348</v>
      </c>
      <c r="C2481" s="1" t="s">
        <v>25</v>
      </c>
      <c r="D2481" s="1" t="s">
        <v>34</v>
      </c>
      <c r="E2481" s="1" t="s">
        <v>19</v>
      </c>
      <c r="F2481" s="3">
        <v>210000</v>
      </c>
      <c r="G2481" s="3">
        <v>124789</v>
      </c>
    </row>
    <row r="2482" spans="1:7" x14ac:dyDescent="0.2">
      <c r="A2482" t="s">
        <v>174</v>
      </c>
      <c r="B2482" t="s">
        <v>348</v>
      </c>
      <c r="C2482" s="1" t="s">
        <v>25</v>
      </c>
      <c r="D2482" s="1" t="s">
        <v>35</v>
      </c>
      <c r="E2482" s="1" t="s">
        <v>10</v>
      </c>
      <c r="F2482" s="3">
        <v>95009</v>
      </c>
      <c r="G2482" s="3">
        <v>95009</v>
      </c>
    </row>
    <row r="2483" spans="1:7" x14ac:dyDescent="0.2">
      <c r="A2483" t="s">
        <v>174</v>
      </c>
      <c r="B2483" t="s">
        <v>348</v>
      </c>
      <c r="C2483" s="1" t="s">
        <v>25</v>
      </c>
      <c r="D2483" s="1" t="s">
        <v>36</v>
      </c>
      <c r="E2483" s="1" t="s">
        <v>10</v>
      </c>
      <c r="F2483" s="3">
        <v>7334.49</v>
      </c>
      <c r="G2483" s="3">
        <v>7334.49</v>
      </c>
    </row>
    <row r="2484" spans="1:7" x14ac:dyDescent="0.2">
      <c r="A2484" t="s">
        <v>174</v>
      </c>
      <c r="B2484" t="s">
        <v>348</v>
      </c>
      <c r="C2484" s="1" t="s">
        <v>25</v>
      </c>
      <c r="D2484" s="1" t="s">
        <v>36</v>
      </c>
      <c r="E2484" s="1" t="s">
        <v>19</v>
      </c>
      <c r="F2484" s="3">
        <v>24400</v>
      </c>
      <c r="G2484" s="3">
        <v>24400</v>
      </c>
    </row>
    <row r="2485" spans="1:7" x14ac:dyDescent="0.2">
      <c r="A2485" t="s">
        <v>174</v>
      </c>
      <c r="B2485" t="s">
        <v>348</v>
      </c>
      <c r="C2485" s="1" t="s">
        <v>111</v>
      </c>
      <c r="D2485" s="1" t="s">
        <v>175</v>
      </c>
      <c r="E2485" s="1" t="s">
        <v>10</v>
      </c>
      <c r="F2485" s="3">
        <v>3060</v>
      </c>
      <c r="G2485" s="3">
        <v>3060</v>
      </c>
    </row>
    <row r="2486" spans="1:7" x14ac:dyDescent="0.2">
      <c r="A2486" t="s">
        <v>174</v>
      </c>
      <c r="B2486" t="s">
        <v>348</v>
      </c>
      <c r="C2486" s="1" t="s">
        <v>37</v>
      </c>
      <c r="D2486" s="1" t="s">
        <v>38</v>
      </c>
      <c r="E2486" s="1" t="s">
        <v>19</v>
      </c>
      <c r="F2486" s="3">
        <v>42965</v>
      </c>
      <c r="G2486" s="3">
        <v>33242</v>
      </c>
    </row>
    <row r="2487" spans="1:7" x14ac:dyDescent="0.2">
      <c r="A2487" t="s">
        <v>174</v>
      </c>
      <c r="B2487" t="s">
        <v>348</v>
      </c>
      <c r="C2487" s="1" t="s">
        <v>37</v>
      </c>
      <c r="D2487" s="1" t="s">
        <v>38</v>
      </c>
      <c r="E2487" s="1" t="s">
        <v>39</v>
      </c>
      <c r="F2487" s="3">
        <v>19636</v>
      </c>
      <c r="G2487" s="3">
        <v>19636</v>
      </c>
    </row>
    <row r="2488" spans="1:7" x14ac:dyDescent="0.2">
      <c r="A2488" t="s">
        <v>174</v>
      </c>
      <c r="B2488" t="s">
        <v>348</v>
      </c>
      <c r="C2488" s="1" t="s">
        <v>40</v>
      </c>
      <c r="D2488" s="1" t="s">
        <v>41</v>
      </c>
      <c r="E2488" s="1" t="s">
        <v>10</v>
      </c>
      <c r="F2488" s="3">
        <v>7785000</v>
      </c>
      <c r="G2488" s="3">
        <v>6804900</v>
      </c>
    </row>
    <row r="2489" spans="1:7" x14ac:dyDescent="0.2">
      <c r="A2489" t="s">
        <v>174</v>
      </c>
      <c r="B2489" t="s">
        <v>348</v>
      </c>
      <c r="C2489" s="1" t="s">
        <v>40</v>
      </c>
      <c r="D2489" s="1" t="s">
        <v>41</v>
      </c>
      <c r="E2489" s="1" t="s">
        <v>42</v>
      </c>
      <c r="F2489" s="3">
        <v>31415</v>
      </c>
      <c r="G2489" s="3">
        <v>31415</v>
      </c>
    </row>
    <row r="2490" spans="1:7" x14ac:dyDescent="0.2">
      <c r="A2490" t="s">
        <v>174</v>
      </c>
      <c r="B2490" t="s">
        <v>348</v>
      </c>
      <c r="C2490" s="1" t="s">
        <v>40</v>
      </c>
      <c r="D2490" s="1" t="s">
        <v>43</v>
      </c>
      <c r="E2490" s="1" t="s">
        <v>10</v>
      </c>
      <c r="F2490" s="3">
        <v>307</v>
      </c>
      <c r="G2490" s="3">
        <v>307</v>
      </c>
    </row>
    <row r="2491" spans="1:7" x14ac:dyDescent="0.2">
      <c r="A2491" t="s">
        <v>174</v>
      </c>
      <c r="B2491" t="s">
        <v>348</v>
      </c>
      <c r="C2491" s="1" t="s">
        <v>40</v>
      </c>
      <c r="D2491" s="1" t="s">
        <v>44</v>
      </c>
      <c r="E2491" s="1" t="s">
        <v>19</v>
      </c>
      <c r="F2491" s="3">
        <v>12698.84</v>
      </c>
      <c r="G2491" s="3">
        <v>9182.24</v>
      </c>
    </row>
    <row r="2492" spans="1:7" x14ac:dyDescent="0.2">
      <c r="A2492" t="s">
        <v>174</v>
      </c>
      <c r="B2492" t="s">
        <v>348</v>
      </c>
      <c r="C2492" s="1" t="s">
        <v>40</v>
      </c>
      <c r="D2492" s="1" t="s">
        <v>45</v>
      </c>
      <c r="E2492" s="1" t="s">
        <v>10</v>
      </c>
      <c r="F2492" s="3">
        <v>198300</v>
      </c>
      <c r="G2492" s="3">
        <v>190764</v>
      </c>
    </row>
    <row r="2493" spans="1:7" x14ac:dyDescent="0.2">
      <c r="A2493" t="s">
        <v>174</v>
      </c>
      <c r="B2493" t="s">
        <v>348</v>
      </c>
      <c r="C2493" s="1" t="s">
        <v>40</v>
      </c>
      <c r="D2493" s="1" t="s">
        <v>46</v>
      </c>
      <c r="E2493" s="1" t="s">
        <v>19</v>
      </c>
      <c r="F2493" s="3">
        <v>496427.4</v>
      </c>
      <c r="G2493" s="3">
        <v>349681.25</v>
      </c>
    </row>
    <row r="2494" spans="1:7" x14ac:dyDescent="0.2">
      <c r="A2494" t="s">
        <v>174</v>
      </c>
      <c r="B2494" t="s">
        <v>348</v>
      </c>
      <c r="C2494" s="1" t="s">
        <v>40</v>
      </c>
      <c r="D2494" s="1" t="s">
        <v>46</v>
      </c>
      <c r="E2494" s="1" t="s">
        <v>71</v>
      </c>
      <c r="F2494" s="3">
        <v>52607.81</v>
      </c>
      <c r="G2494" s="3">
        <v>43839.8</v>
      </c>
    </row>
    <row r="2495" spans="1:7" x14ac:dyDescent="0.2">
      <c r="A2495" t="s">
        <v>174</v>
      </c>
      <c r="B2495" t="s">
        <v>348</v>
      </c>
      <c r="C2495" s="1" t="s">
        <v>47</v>
      </c>
      <c r="D2495" s="1" t="s">
        <v>48</v>
      </c>
      <c r="E2495" s="1" t="s">
        <v>19</v>
      </c>
      <c r="F2495" s="3">
        <v>185660.72</v>
      </c>
      <c r="G2495" s="3">
        <v>185660.72</v>
      </c>
    </row>
    <row r="2496" spans="1:7" x14ac:dyDescent="0.2">
      <c r="A2496" t="s">
        <v>176</v>
      </c>
      <c r="B2496" t="s">
        <v>349</v>
      </c>
      <c r="C2496" s="1" t="s">
        <v>8</v>
      </c>
      <c r="D2496" s="1" t="s">
        <v>9</v>
      </c>
      <c r="E2496" s="1" t="s">
        <v>10</v>
      </c>
      <c r="F2496" s="3">
        <v>1164282.46</v>
      </c>
      <c r="G2496" s="3">
        <v>1164282.46</v>
      </c>
    </row>
    <row r="2497" spans="1:7" x14ac:dyDescent="0.2">
      <c r="A2497" t="s">
        <v>176</v>
      </c>
      <c r="B2497" t="s">
        <v>349</v>
      </c>
      <c r="C2497" s="1" t="s">
        <v>50</v>
      </c>
      <c r="D2497" s="1" t="s">
        <v>59</v>
      </c>
      <c r="E2497" s="1" t="s">
        <v>10</v>
      </c>
      <c r="F2497" s="3">
        <v>9396</v>
      </c>
      <c r="G2497" s="3">
        <v>9396</v>
      </c>
    </row>
    <row r="2498" spans="1:7" x14ac:dyDescent="0.2">
      <c r="A2498" t="s">
        <v>176</v>
      </c>
      <c r="B2498" t="s">
        <v>349</v>
      </c>
      <c r="C2498" s="1" t="s">
        <v>14</v>
      </c>
      <c r="D2498" s="1" t="s">
        <v>15</v>
      </c>
      <c r="E2498" s="1" t="s">
        <v>10</v>
      </c>
      <c r="F2498" s="3">
        <v>368682</v>
      </c>
      <c r="G2498" s="3">
        <v>272391</v>
      </c>
    </row>
    <row r="2499" spans="1:7" x14ac:dyDescent="0.2">
      <c r="A2499" t="s">
        <v>176</v>
      </c>
      <c r="B2499" t="s">
        <v>349</v>
      </c>
      <c r="C2499" s="1" t="s">
        <v>16</v>
      </c>
      <c r="D2499" s="1" t="s">
        <v>17</v>
      </c>
      <c r="E2499" s="1" t="s">
        <v>10</v>
      </c>
      <c r="F2499" s="3">
        <v>300</v>
      </c>
      <c r="G2499" s="3">
        <v>300</v>
      </c>
    </row>
    <row r="2500" spans="1:7" x14ac:dyDescent="0.2">
      <c r="A2500" t="s">
        <v>176</v>
      </c>
      <c r="B2500" t="s">
        <v>349</v>
      </c>
      <c r="C2500" s="1" t="s">
        <v>16</v>
      </c>
      <c r="D2500" s="1" t="s">
        <v>18</v>
      </c>
      <c r="E2500" s="1" t="s">
        <v>19</v>
      </c>
      <c r="F2500" s="3">
        <v>30000</v>
      </c>
      <c r="G2500" s="3">
        <v>0</v>
      </c>
    </row>
    <row r="2501" spans="1:7" x14ac:dyDescent="0.2">
      <c r="A2501" t="s">
        <v>176</v>
      </c>
      <c r="B2501" t="s">
        <v>349</v>
      </c>
      <c r="C2501" s="1" t="s">
        <v>16</v>
      </c>
      <c r="D2501" s="1" t="s">
        <v>18</v>
      </c>
      <c r="E2501" s="1" t="s">
        <v>52</v>
      </c>
      <c r="F2501" s="3">
        <v>200000</v>
      </c>
      <c r="G2501" s="3">
        <v>0</v>
      </c>
    </row>
    <row r="2502" spans="1:7" x14ac:dyDescent="0.2">
      <c r="A2502" t="s">
        <v>176</v>
      </c>
      <c r="B2502" t="s">
        <v>349</v>
      </c>
      <c r="C2502" s="1" t="s">
        <v>60</v>
      </c>
      <c r="D2502" s="1" t="s">
        <v>61</v>
      </c>
      <c r="E2502" s="1" t="s">
        <v>19</v>
      </c>
      <c r="F2502" s="3">
        <v>106694.79</v>
      </c>
      <c r="G2502" s="3">
        <v>106694.79</v>
      </c>
    </row>
    <row r="2503" spans="1:7" x14ac:dyDescent="0.2">
      <c r="A2503" t="s">
        <v>176</v>
      </c>
      <c r="B2503" t="s">
        <v>349</v>
      </c>
      <c r="C2503" s="1" t="s">
        <v>60</v>
      </c>
      <c r="D2503" s="1" t="s">
        <v>61</v>
      </c>
      <c r="E2503" s="1" t="s">
        <v>52</v>
      </c>
      <c r="F2503" s="3">
        <v>149721.41</v>
      </c>
      <c r="G2503" s="3">
        <v>149721.41</v>
      </c>
    </row>
    <row r="2504" spans="1:7" x14ac:dyDescent="0.2">
      <c r="A2504" t="s">
        <v>176</v>
      </c>
      <c r="B2504" t="s">
        <v>349</v>
      </c>
      <c r="C2504" s="1" t="s">
        <v>20</v>
      </c>
      <c r="D2504" s="1" t="s">
        <v>21</v>
      </c>
      <c r="E2504" s="1" t="s">
        <v>19</v>
      </c>
      <c r="F2504" s="3">
        <v>3000</v>
      </c>
      <c r="G2504" s="3">
        <v>3000</v>
      </c>
    </row>
    <row r="2505" spans="1:7" x14ac:dyDescent="0.2">
      <c r="A2505" t="s">
        <v>176</v>
      </c>
      <c r="B2505" t="s">
        <v>349</v>
      </c>
      <c r="C2505" s="1" t="s">
        <v>20</v>
      </c>
      <c r="D2505" s="1" t="s">
        <v>89</v>
      </c>
      <c r="E2505" s="1" t="s">
        <v>19</v>
      </c>
      <c r="F2505" s="3">
        <v>80000</v>
      </c>
      <c r="G2505" s="3">
        <v>80000</v>
      </c>
    </row>
    <row r="2506" spans="1:7" x14ac:dyDescent="0.2">
      <c r="A2506" t="s">
        <v>176</v>
      </c>
      <c r="B2506" t="s">
        <v>349</v>
      </c>
      <c r="C2506" s="1" t="s">
        <v>20</v>
      </c>
      <c r="D2506" s="1" t="s">
        <v>22</v>
      </c>
      <c r="E2506" s="1" t="s">
        <v>10</v>
      </c>
      <c r="F2506" s="3">
        <v>94449.1</v>
      </c>
      <c r="G2506" s="3">
        <v>94449.1</v>
      </c>
    </row>
    <row r="2507" spans="1:7" x14ac:dyDescent="0.2">
      <c r="A2507" t="s">
        <v>176</v>
      </c>
      <c r="B2507" t="s">
        <v>349</v>
      </c>
      <c r="C2507" s="1" t="s">
        <v>23</v>
      </c>
      <c r="D2507" s="1" t="s">
        <v>24</v>
      </c>
      <c r="E2507" s="1" t="s">
        <v>10</v>
      </c>
      <c r="F2507" s="3">
        <v>1409.01</v>
      </c>
      <c r="G2507" s="3">
        <v>1338.89</v>
      </c>
    </row>
    <row r="2508" spans="1:7" x14ac:dyDescent="0.2">
      <c r="A2508" t="s">
        <v>176</v>
      </c>
      <c r="B2508" t="s">
        <v>349</v>
      </c>
      <c r="C2508" s="1" t="s">
        <v>25</v>
      </c>
      <c r="D2508" s="1" t="s">
        <v>27</v>
      </c>
      <c r="E2508" s="1" t="s">
        <v>19</v>
      </c>
      <c r="F2508" s="3">
        <v>6000</v>
      </c>
      <c r="G2508" s="3">
        <v>6000</v>
      </c>
    </row>
    <row r="2509" spans="1:7" x14ac:dyDescent="0.2">
      <c r="A2509" t="s">
        <v>176</v>
      </c>
      <c r="B2509" t="s">
        <v>349</v>
      </c>
      <c r="C2509" s="1" t="s">
        <v>25</v>
      </c>
      <c r="D2509" s="1" t="s">
        <v>28</v>
      </c>
      <c r="E2509" s="1" t="s">
        <v>19</v>
      </c>
      <c r="F2509" s="3">
        <v>68600</v>
      </c>
      <c r="G2509" s="3">
        <v>43053</v>
      </c>
    </row>
    <row r="2510" spans="1:7" x14ac:dyDescent="0.2">
      <c r="A2510" t="s">
        <v>176</v>
      </c>
      <c r="B2510" t="s">
        <v>349</v>
      </c>
      <c r="C2510" s="1" t="s">
        <v>25</v>
      </c>
      <c r="D2510" s="1" t="s">
        <v>29</v>
      </c>
      <c r="E2510" s="1" t="s">
        <v>19</v>
      </c>
      <c r="F2510" s="3">
        <v>299400</v>
      </c>
      <c r="G2510" s="3">
        <v>207558</v>
      </c>
    </row>
    <row r="2511" spans="1:7" x14ac:dyDescent="0.2">
      <c r="A2511" t="s">
        <v>176</v>
      </c>
      <c r="B2511" t="s">
        <v>349</v>
      </c>
      <c r="C2511" s="1" t="s">
        <v>25</v>
      </c>
      <c r="D2511" s="1" t="s">
        <v>30</v>
      </c>
      <c r="E2511" s="1" t="s">
        <v>10</v>
      </c>
      <c r="F2511" s="3">
        <v>2368.5300000000002</v>
      </c>
      <c r="G2511" s="3">
        <v>2368.5300000000002</v>
      </c>
    </row>
    <row r="2512" spans="1:7" x14ac:dyDescent="0.2">
      <c r="A2512" t="s">
        <v>176</v>
      </c>
      <c r="B2512" t="s">
        <v>349</v>
      </c>
      <c r="C2512" s="1" t="s">
        <v>25</v>
      </c>
      <c r="D2512" s="1" t="s">
        <v>31</v>
      </c>
      <c r="E2512" s="1" t="s">
        <v>19</v>
      </c>
      <c r="F2512" s="3">
        <v>757000</v>
      </c>
      <c r="G2512" s="3">
        <v>525731</v>
      </c>
    </row>
    <row r="2513" spans="1:7" x14ac:dyDescent="0.2">
      <c r="A2513" t="s">
        <v>176</v>
      </c>
      <c r="B2513" t="s">
        <v>349</v>
      </c>
      <c r="C2513" s="1" t="s">
        <v>25</v>
      </c>
      <c r="D2513" s="1" t="s">
        <v>32</v>
      </c>
      <c r="E2513" s="1" t="s">
        <v>10</v>
      </c>
      <c r="F2513" s="3">
        <v>21417</v>
      </c>
      <c r="G2513" s="3">
        <v>21417</v>
      </c>
    </row>
    <row r="2514" spans="1:7" x14ac:dyDescent="0.2">
      <c r="A2514" t="s">
        <v>176</v>
      </c>
      <c r="B2514" t="s">
        <v>349</v>
      </c>
      <c r="C2514" s="1" t="s">
        <v>25</v>
      </c>
      <c r="D2514" s="1" t="s">
        <v>32</v>
      </c>
      <c r="E2514" s="1" t="s">
        <v>19</v>
      </c>
      <c r="F2514" s="3">
        <v>564663.56999999995</v>
      </c>
      <c r="G2514" s="3">
        <v>400896.21</v>
      </c>
    </row>
    <row r="2515" spans="1:7" x14ac:dyDescent="0.2">
      <c r="A2515" t="s">
        <v>176</v>
      </c>
      <c r="B2515" t="s">
        <v>349</v>
      </c>
      <c r="C2515" s="1" t="s">
        <v>25</v>
      </c>
      <c r="D2515" s="1" t="s">
        <v>33</v>
      </c>
      <c r="E2515" s="1" t="s">
        <v>10</v>
      </c>
      <c r="F2515" s="3">
        <v>64800</v>
      </c>
      <c r="G2515" s="3">
        <v>27072</v>
      </c>
    </row>
    <row r="2516" spans="1:7" x14ac:dyDescent="0.2">
      <c r="A2516" t="s">
        <v>176</v>
      </c>
      <c r="B2516" t="s">
        <v>349</v>
      </c>
      <c r="C2516" s="1" t="s">
        <v>25</v>
      </c>
      <c r="D2516" s="1" t="s">
        <v>33</v>
      </c>
      <c r="E2516" s="1" t="s">
        <v>19</v>
      </c>
      <c r="F2516" s="3">
        <v>57600</v>
      </c>
      <c r="G2516" s="3">
        <v>57600</v>
      </c>
    </row>
    <row r="2517" spans="1:7" x14ac:dyDescent="0.2">
      <c r="A2517" t="s">
        <v>176</v>
      </c>
      <c r="B2517" t="s">
        <v>349</v>
      </c>
      <c r="C2517" s="1" t="s">
        <v>25</v>
      </c>
      <c r="D2517" s="1" t="s">
        <v>34</v>
      </c>
      <c r="E2517" s="1" t="s">
        <v>19</v>
      </c>
      <c r="F2517" s="3">
        <v>150218</v>
      </c>
      <c r="G2517" s="3">
        <v>93927</v>
      </c>
    </row>
    <row r="2518" spans="1:7" x14ac:dyDescent="0.2">
      <c r="A2518" t="s">
        <v>176</v>
      </c>
      <c r="B2518" t="s">
        <v>349</v>
      </c>
      <c r="C2518" s="1" t="s">
        <v>25</v>
      </c>
      <c r="D2518" s="1" t="s">
        <v>35</v>
      </c>
      <c r="E2518" s="1" t="s">
        <v>10</v>
      </c>
      <c r="F2518" s="3">
        <v>86320</v>
      </c>
      <c r="G2518" s="3">
        <v>86320</v>
      </c>
    </row>
    <row r="2519" spans="1:7" x14ac:dyDescent="0.2">
      <c r="A2519" t="s">
        <v>176</v>
      </c>
      <c r="B2519" t="s">
        <v>349</v>
      </c>
      <c r="C2519" s="1" t="s">
        <v>25</v>
      </c>
      <c r="D2519" s="1" t="s">
        <v>36</v>
      </c>
      <c r="E2519" s="1" t="s">
        <v>10</v>
      </c>
      <c r="F2519" s="3">
        <v>7334.49</v>
      </c>
      <c r="G2519" s="3">
        <v>7334.49</v>
      </c>
    </row>
    <row r="2520" spans="1:7" x14ac:dyDescent="0.2">
      <c r="A2520" t="s">
        <v>176</v>
      </c>
      <c r="B2520" t="s">
        <v>349</v>
      </c>
      <c r="C2520" s="1" t="s">
        <v>37</v>
      </c>
      <c r="D2520" s="1" t="s">
        <v>38</v>
      </c>
      <c r="E2520" s="1" t="s">
        <v>19</v>
      </c>
      <c r="F2520" s="3">
        <v>74200</v>
      </c>
      <c r="G2520" s="3">
        <v>47950</v>
      </c>
    </row>
    <row r="2521" spans="1:7" x14ac:dyDescent="0.2">
      <c r="A2521" t="s">
        <v>176</v>
      </c>
      <c r="B2521" t="s">
        <v>349</v>
      </c>
      <c r="C2521" s="1" t="s">
        <v>37</v>
      </c>
      <c r="D2521" s="1" t="s">
        <v>38</v>
      </c>
      <c r="E2521" s="1" t="s">
        <v>39</v>
      </c>
      <c r="F2521" s="3">
        <v>5876</v>
      </c>
      <c r="G2521" s="3">
        <v>5876</v>
      </c>
    </row>
    <row r="2522" spans="1:7" x14ac:dyDescent="0.2">
      <c r="A2522" t="s">
        <v>176</v>
      </c>
      <c r="B2522" t="s">
        <v>349</v>
      </c>
      <c r="C2522" s="1" t="s">
        <v>40</v>
      </c>
      <c r="D2522" s="1" t="s">
        <v>41</v>
      </c>
      <c r="E2522" s="1" t="s">
        <v>10</v>
      </c>
      <c r="F2522" s="3">
        <v>5931124</v>
      </c>
      <c r="G2522" s="3">
        <v>5229624</v>
      </c>
    </row>
    <row r="2523" spans="1:7" x14ac:dyDescent="0.2">
      <c r="A2523" t="s">
        <v>176</v>
      </c>
      <c r="B2523" t="s">
        <v>349</v>
      </c>
      <c r="C2523" s="1" t="s">
        <v>40</v>
      </c>
      <c r="D2523" s="1" t="s">
        <v>41</v>
      </c>
      <c r="E2523" s="1" t="s">
        <v>42</v>
      </c>
      <c r="F2523" s="3">
        <v>31536</v>
      </c>
      <c r="G2523" s="3">
        <v>31536</v>
      </c>
    </row>
    <row r="2524" spans="1:7" x14ac:dyDescent="0.2">
      <c r="A2524" t="s">
        <v>176</v>
      </c>
      <c r="B2524" t="s">
        <v>349</v>
      </c>
      <c r="C2524" s="1" t="s">
        <v>40</v>
      </c>
      <c r="D2524" s="1" t="s">
        <v>43</v>
      </c>
      <c r="E2524" s="1" t="s">
        <v>10</v>
      </c>
      <c r="F2524" s="3">
        <v>136</v>
      </c>
      <c r="G2524" s="3">
        <v>136</v>
      </c>
    </row>
    <row r="2525" spans="1:7" x14ac:dyDescent="0.2">
      <c r="A2525" t="s">
        <v>176</v>
      </c>
      <c r="B2525" t="s">
        <v>349</v>
      </c>
      <c r="C2525" s="1" t="s">
        <v>40</v>
      </c>
      <c r="D2525" s="1" t="s">
        <v>44</v>
      </c>
      <c r="E2525" s="1" t="s">
        <v>19</v>
      </c>
      <c r="F2525" s="3">
        <v>14010.81</v>
      </c>
      <c r="G2525" s="3">
        <v>10457.459999999999</v>
      </c>
    </row>
    <row r="2526" spans="1:7" x14ac:dyDescent="0.2">
      <c r="A2526" t="s">
        <v>176</v>
      </c>
      <c r="B2526" t="s">
        <v>349</v>
      </c>
      <c r="C2526" s="1" t="s">
        <v>40</v>
      </c>
      <c r="D2526" s="1" t="s">
        <v>45</v>
      </c>
      <c r="E2526" s="1" t="s">
        <v>10</v>
      </c>
      <c r="F2526" s="3">
        <v>154400</v>
      </c>
      <c r="G2526" s="3">
        <v>154400</v>
      </c>
    </row>
    <row r="2527" spans="1:7" x14ac:dyDescent="0.2">
      <c r="A2527" t="s">
        <v>176</v>
      </c>
      <c r="B2527" t="s">
        <v>349</v>
      </c>
      <c r="C2527" s="1" t="s">
        <v>40</v>
      </c>
      <c r="D2527" s="1" t="s">
        <v>46</v>
      </c>
      <c r="E2527" s="1" t="s">
        <v>19</v>
      </c>
      <c r="F2527" s="3">
        <v>211944.6</v>
      </c>
      <c r="G2527" s="3">
        <v>148730.03</v>
      </c>
    </row>
    <row r="2528" spans="1:7" x14ac:dyDescent="0.2">
      <c r="A2528" t="s">
        <v>177</v>
      </c>
      <c r="B2528" t="s">
        <v>350</v>
      </c>
      <c r="C2528" s="1" t="s">
        <v>8</v>
      </c>
      <c r="D2528" s="1" t="s">
        <v>9</v>
      </c>
      <c r="E2528" s="1" t="s">
        <v>10</v>
      </c>
      <c r="F2528" s="3">
        <v>140267.79</v>
      </c>
      <c r="G2528" s="3">
        <v>140267.79</v>
      </c>
    </row>
    <row r="2529" spans="1:7" x14ac:dyDescent="0.2">
      <c r="A2529" t="s">
        <v>177</v>
      </c>
      <c r="B2529" t="s">
        <v>350</v>
      </c>
      <c r="C2529" s="1" t="s">
        <v>50</v>
      </c>
      <c r="D2529" s="1" t="s">
        <v>59</v>
      </c>
      <c r="E2529" s="1" t="s">
        <v>10</v>
      </c>
      <c r="F2529" s="3">
        <v>2410.56</v>
      </c>
      <c r="G2529" s="3">
        <v>2410.56</v>
      </c>
    </row>
    <row r="2530" spans="1:7" x14ac:dyDescent="0.2">
      <c r="A2530" t="s">
        <v>177</v>
      </c>
      <c r="B2530" t="s">
        <v>350</v>
      </c>
      <c r="C2530" s="1" t="s">
        <v>14</v>
      </c>
      <c r="D2530" s="1" t="s">
        <v>15</v>
      </c>
      <c r="E2530" s="1" t="s">
        <v>10</v>
      </c>
      <c r="F2530" s="3">
        <v>50829</v>
      </c>
      <c r="G2530" s="3">
        <v>37870</v>
      </c>
    </row>
    <row r="2531" spans="1:7" x14ac:dyDescent="0.2">
      <c r="A2531" t="s">
        <v>177</v>
      </c>
      <c r="B2531" t="s">
        <v>350</v>
      </c>
      <c r="C2531" s="1" t="s">
        <v>16</v>
      </c>
      <c r="D2531" s="1" t="s">
        <v>17</v>
      </c>
      <c r="E2531" s="1" t="s">
        <v>10</v>
      </c>
      <c r="F2531" s="3">
        <v>200</v>
      </c>
      <c r="G2531" s="3">
        <v>200</v>
      </c>
    </row>
    <row r="2532" spans="1:7" x14ac:dyDescent="0.2">
      <c r="A2532" t="s">
        <v>177</v>
      </c>
      <c r="B2532" t="s">
        <v>350</v>
      </c>
      <c r="C2532" s="1" t="s">
        <v>16</v>
      </c>
      <c r="D2532" s="1" t="s">
        <v>18</v>
      </c>
      <c r="E2532" s="1" t="s">
        <v>19</v>
      </c>
      <c r="F2532" s="3">
        <v>180000</v>
      </c>
      <c r="G2532" s="3">
        <v>0</v>
      </c>
    </row>
    <row r="2533" spans="1:7" x14ac:dyDescent="0.2">
      <c r="A2533" t="s">
        <v>177</v>
      </c>
      <c r="B2533" t="s">
        <v>350</v>
      </c>
      <c r="C2533" s="1" t="s">
        <v>16</v>
      </c>
      <c r="D2533" s="1" t="s">
        <v>18</v>
      </c>
      <c r="E2533" s="1" t="s">
        <v>52</v>
      </c>
      <c r="F2533" s="3">
        <v>70000</v>
      </c>
      <c r="G2533" s="3">
        <v>0</v>
      </c>
    </row>
    <row r="2534" spans="1:7" x14ac:dyDescent="0.2">
      <c r="A2534" t="s">
        <v>177</v>
      </c>
      <c r="B2534" t="s">
        <v>350</v>
      </c>
      <c r="C2534" s="1" t="s">
        <v>75</v>
      </c>
      <c r="D2534" s="1" t="s">
        <v>76</v>
      </c>
      <c r="E2534" s="1" t="s">
        <v>19</v>
      </c>
      <c r="F2534" s="3">
        <v>32620</v>
      </c>
      <c r="G2534" s="3">
        <v>0</v>
      </c>
    </row>
    <row r="2535" spans="1:7" x14ac:dyDescent="0.2">
      <c r="A2535" t="s">
        <v>177</v>
      </c>
      <c r="B2535" t="s">
        <v>350</v>
      </c>
      <c r="C2535" s="1" t="s">
        <v>60</v>
      </c>
      <c r="D2535" s="1" t="s">
        <v>61</v>
      </c>
      <c r="E2535" s="1" t="s">
        <v>19</v>
      </c>
      <c r="F2535" s="3">
        <v>43056.03</v>
      </c>
      <c r="G2535" s="3">
        <v>43056.03</v>
      </c>
    </row>
    <row r="2536" spans="1:7" x14ac:dyDescent="0.2">
      <c r="A2536" t="s">
        <v>177</v>
      </c>
      <c r="B2536" t="s">
        <v>350</v>
      </c>
      <c r="C2536" s="1" t="s">
        <v>60</v>
      </c>
      <c r="D2536" s="1" t="s">
        <v>61</v>
      </c>
      <c r="E2536" s="1" t="s">
        <v>52</v>
      </c>
      <c r="F2536" s="3">
        <v>11467.5</v>
      </c>
      <c r="G2536" s="3">
        <v>11467.5</v>
      </c>
    </row>
    <row r="2537" spans="1:7" x14ac:dyDescent="0.2">
      <c r="A2537" t="s">
        <v>177</v>
      </c>
      <c r="B2537" t="s">
        <v>350</v>
      </c>
      <c r="C2537" s="1" t="s">
        <v>20</v>
      </c>
      <c r="D2537" s="1" t="s">
        <v>21</v>
      </c>
      <c r="E2537" s="1" t="s">
        <v>19</v>
      </c>
      <c r="F2537" s="3">
        <v>9600</v>
      </c>
      <c r="G2537" s="3">
        <v>9600</v>
      </c>
    </row>
    <row r="2538" spans="1:7" x14ac:dyDescent="0.2">
      <c r="A2538" t="s">
        <v>177</v>
      </c>
      <c r="B2538" t="s">
        <v>350</v>
      </c>
      <c r="C2538" s="1" t="s">
        <v>20</v>
      </c>
      <c r="D2538" s="1" t="s">
        <v>54</v>
      </c>
      <c r="E2538" s="1" t="s">
        <v>19</v>
      </c>
      <c r="F2538" s="3">
        <v>2000</v>
      </c>
      <c r="G2538" s="3">
        <v>2000</v>
      </c>
    </row>
    <row r="2539" spans="1:7" x14ac:dyDescent="0.2">
      <c r="A2539" t="s">
        <v>177</v>
      </c>
      <c r="B2539" t="s">
        <v>350</v>
      </c>
      <c r="C2539" s="1" t="s">
        <v>20</v>
      </c>
      <c r="D2539" s="1" t="s">
        <v>22</v>
      </c>
      <c r="E2539" s="1" t="s">
        <v>10</v>
      </c>
      <c r="F2539" s="3">
        <v>32264.09</v>
      </c>
      <c r="G2539" s="3">
        <v>32264.09</v>
      </c>
    </row>
    <row r="2540" spans="1:7" x14ac:dyDescent="0.2">
      <c r="A2540" t="s">
        <v>177</v>
      </c>
      <c r="B2540" t="s">
        <v>350</v>
      </c>
      <c r="C2540" s="1" t="s">
        <v>23</v>
      </c>
      <c r="D2540" s="1" t="s">
        <v>24</v>
      </c>
      <c r="E2540" s="1" t="s">
        <v>10</v>
      </c>
      <c r="F2540" s="3">
        <v>293.19</v>
      </c>
      <c r="G2540" s="3">
        <v>262.10000000000002</v>
      </c>
    </row>
    <row r="2541" spans="1:7" x14ac:dyDescent="0.2">
      <c r="A2541" t="s">
        <v>177</v>
      </c>
      <c r="B2541" t="s">
        <v>350</v>
      </c>
      <c r="C2541" s="1" t="s">
        <v>25</v>
      </c>
      <c r="D2541" s="1" t="s">
        <v>27</v>
      </c>
      <c r="E2541" s="1" t="s">
        <v>19</v>
      </c>
      <c r="F2541" s="3">
        <v>6000</v>
      </c>
      <c r="G2541" s="3">
        <v>6000</v>
      </c>
    </row>
    <row r="2542" spans="1:7" x14ac:dyDescent="0.2">
      <c r="A2542" t="s">
        <v>177</v>
      </c>
      <c r="B2542" t="s">
        <v>350</v>
      </c>
      <c r="C2542" s="1" t="s">
        <v>25</v>
      </c>
      <c r="D2542" s="1" t="s">
        <v>28</v>
      </c>
      <c r="E2542" s="1" t="s">
        <v>19</v>
      </c>
      <c r="F2542" s="3">
        <v>27339</v>
      </c>
      <c r="G2542" s="3">
        <v>19375</v>
      </c>
    </row>
    <row r="2543" spans="1:7" x14ac:dyDescent="0.2">
      <c r="A2543" t="s">
        <v>177</v>
      </c>
      <c r="B2543" t="s">
        <v>350</v>
      </c>
      <c r="C2543" s="1" t="s">
        <v>25</v>
      </c>
      <c r="D2543" s="1" t="s">
        <v>29</v>
      </c>
      <c r="E2543" s="1" t="s">
        <v>19</v>
      </c>
      <c r="F2543" s="3">
        <v>334139</v>
      </c>
      <c r="G2543" s="3">
        <v>237389</v>
      </c>
    </row>
    <row r="2544" spans="1:7" x14ac:dyDescent="0.2">
      <c r="A2544" t="s">
        <v>177</v>
      </c>
      <c r="B2544" t="s">
        <v>350</v>
      </c>
      <c r="C2544" s="1" t="s">
        <v>25</v>
      </c>
      <c r="D2544" s="1" t="s">
        <v>31</v>
      </c>
      <c r="E2544" s="1" t="s">
        <v>19</v>
      </c>
      <c r="F2544" s="3">
        <v>301000</v>
      </c>
      <c r="G2544" s="3">
        <v>225111</v>
      </c>
    </row>
    <row r="2545" spans="1:7" x14ac:dyDescent="0.2">
      <c r="A2545" t="s">
        <v>177</v>
      </c>
      <c r="B2545" t="s">
        <v>350</v>
      </c>
      <c r="C2545" s="1" t="s">
        <v>25</v>
      </c>
      <c r="D2545" s="1" t="s">
        <v>32</v>
      </c>
      <c r="E2545" s="1" t="s">
        <v>19</v>
      </c>
      <c r="F2545" s="3">
        <v>260961.06</v>
      </c>
      <c r="G2545" s="3">
        <v>191111.42</v>
      </c>
    </row>
    <row r="2546" spans="1:7" x14ac:dyDescent="0.2">
      <c r="A2546" t="s">
        <v>177</v>
      </c>
      <c r="B2546" t="s">
        <v>350</v>
      </c>
      <c r="C2546" s="1" t="s">
        <v>25</v>
      </c>
      <c r="D2546" s="1" t="s">
        <v>33</v>
      </c>
      <c r="E2546" s="1" t="s">
        <v>10</v>
      </c>
      <c r="F2546" s="3">
        <v>45900</v>
      </c>
      <c r="G2546" s="3">
        <v>43920</v>
      </c>
    </row>
    <row r="2547" spans="1:7" x14ac:dyDescent="0.2">
      <c r="A2547" t="s">
        <v>177</v>
      </c>
      <c r="B2547" t="s">
        <v>350</v>
      </c>
      <c r="C2547" s="1" t="s">
        <v>25</v>
      </c>
      <c r="D2547" s="1" t="s">
        <v>34</v>
      </c>
      <c r="E2547" s="1" t="s">
        <v>19</v>
      </c>
      <c r="F2547" s="3">
        <v>55500</v>
      </c>
      <c r="G2547" s="3">
        <v>29947</v>
      </c>
    </row>
    <row r="2548" spans="1:7" x14ac:dyDescent="0.2">
      <c r="A2548" t="s">
        <v>177</v>
      </c>
      <c r="B2548" t="s">
        <v>350</v>
      </c>
      <c r="C2548" s="1" t="s">
        <v>25</v>
      </c>
      <c r="D2548" s="1" t="s">
        <v>35</v>
      </c>
      <c r="E2548" s="1" t="s">
        <v>10</v>
      </c>
      <c r="F2548" s="3">
        <v>59000</v>
      </c>
      <c r="G2548" s="3">
        <v>59000</v>
      </c>
    </row>
    <row r="2549" spans="1:7" x14ac:dyDescent="0.2">
      <c r="A2549" t="s">
        <v>177</v>
      </c>
      <c r="B2549" t="s">
        <v>350</v>
      </c>
      <c r="C2549" s="1" t="s">
        <v>25</v>
      </c>
      <c r="D2549" s="1" t="s">
        <v>36</v>
      </c>
      <c r="E2549" s="1" t="s">
        <v>10</v>
      </c>
      <c r="F2549" s="3">
        <v>7334.49</v>
      </c>
      <c r="G2549" s="3">
        <v>7334.49</v>
      </c>
    </row>
    <row r="2550" spans="1:7" x14ac:dyDescent="0.2">
      <c r="A2550" t="s">
        <v>177</v>
      </c>
      <c r="B2550" t="s">
        <v>350</v>
      </c>
      <c r="C2550" s="1" t="s">
        <v>37</v>
      </c>
      <c r="D2550" s="1" t="s">
        <v>38</v>
      </c>
      <c r="E2550" s="1" t="s">
        <v>19</v>
      </c>
      <c r="F2550" s="3">
        <v>22640</v>
      </c>
      <c r="G2550" s="3">
        <v>15440</v>
      </c>
    </row>
    <row r="2551" spans="1:7" x14ac:dyDescent="0.2">
      <c r="A2551" t="s">
        <v>177</v>
      </c>
      <c r="B2551" t="s">
        <v>350</v>
      </c>
      <c r="C2551" s="1" t="s">
        <v>40</v>
      </c>
      <c r="D2551" s="1" t="s">
        <v>41</v>
      </c>
      <c r="E2551" s="1" t="s">
        <v>10</v>
      </c>
      <c r="F2551" s="3">
        <v>1471000</v>
      </c>
      <c r="G2551" s="3">
        <v>1164500</v>
      </c>
    </row>
    <row r="2552" spans="1:7" x14ac:dyDescent="0.2">
      <c r="A2552" t="s">
        <v>177</v>
      </c>
      <c r="B2552" t="s">
        <v>350</v>
      </c>
      <c r="C2552" s="1" t="s">
        <v>40</v>
      </c>
      <c r="D2552" s="1" t="s">
        <v>41</v>
      </c>
      <c r="E2552" s="1" t="s">
        <v>42</v>
      </c>
      <c r="F2552" s="3">
        <v>9681</v>
      </c>
      <c r="G2552" s="3">
        <v>9681</v>
      </c>
    </row>
    <row r="2553" spans="1:7" x14ac:dyDescent="0.2">
      <c r="A2553" t="s">
        <v>177</v>
      </c>
      <c r="B2553" t="s">
        <v>350</v>
      </c>
      <c r="C2553" s="1" t="s">
        <v>40</v>
      </c>
      <c r="D2553" s="1" t="s">
        <v>43</v>
      </c>
      <c r="E2553" s="1" t="s">
        <v>10</v>
      </c>
      <c r="F2553" s="3">
        <v>97</v>
      </c>
      <c r="G2553" s="3">
        <v>97</v>
      </c>
    </row>
    <row r="2554" spans="1:7" x14ac:dyDescent="0.2">
      <c r="A2554" t="s">
        <v>177</v>
      </c>
      <c r="B2554" t="s">
        <v>350</v>
      </c>
      <c r="C2554" s="1" t="s">
        <v>40</v>
      </c>
      <c r="D2554" s="1" t="s">
        <v>44</v>
      </c>
      <c r="E2554" s="1" t="s">
        <v>19</v>
      </c>
      <c r="F2554" s="3">
        <v>7094.45</v>
      </c>
      <c r="G2554" s="3">
        <v>5311.65</v>
      </c>
    </row>
    <row r="2555" spans="1:7" x14ac:dyDescent="0.2">
      <c r="A2555" t="s">
        <v>177</v>
      </c>
      <c r="B2555" t="s">
        <v>350</v>
      </c>
      <c r="C2555" s="1" t="s">
        <v>40</v>
      </c>
      <c r="D2555" s="1" t="s">
        <v>45</v>
      </c>
      <c r="E2555" s="1" t="s">
        <v>10</v>
      </c>
      <c r="F2555" s="3">
        <v>39700</v>
      </c>
      <c r="G2555" s="3">
        <v>24834</v>
      </c>
    </row>
    <row r="2556" spans="1:7" x14ac:dyDescent="0.2">
      <c r="A2556" t="s">
        <v>177</v>
      </c>
      <c r="B2556" t="s">
        <v>350</v>
      </c>
      <c r="C2556" s="1" t="s">
        <v>178</v>
      </c>
      <c r="D2556" s="1" t="s">
        <v>179</v>
      </c>
      <c r="E2556" s="1" t="s">
        <v>19</v>
      </c>
      <c r="F2556" s="3">
        <v>2000</v>
      </c>
      <c r="G2556" s="3">
        <v>2000</v>
      </c>
    </row>
    <row r="2557" spans="1:7" x14ac:dyDescent="0.2">
      <c r="A2557" t="s">
        <v>180</v>
      </c>
      <c r="B2557" t="s">
        <v>351</v>
      </c>
      <c r="C2557" s="1" t="s">
        <v>8</v>
      </c>
      <c r="D2557" s="1" t="s">
        <v>9</v>
      </c>
      <c r="E2557" s="1" t="s">
        <v>10</v>
      </c>
      <c r="F2557" s="3">
        <v>421100.56</v>
      </c>
      <c r="G2557" s="3">
        <v>421100.03</v>
      </c>
    </row>
    <row r="2558" spans="1:7" x14ac:dyDescent="0.2">
      <c r="A2558" t="s">
        <v>180</v>
      </c>
      <c r="B2558" t="s">
        <v>351</v>
      </c>
      <c r="C2558" s="1" t="s">
        <v>50</v>
      </c>
      <c r="D2558" s="1" t="s">
        <v>59</v>
      </c>
      <c r="E2558" s="1" t="s">
        <v>10</v>
      </c>
      <c r="F2558" s="3">
        <v>4104</v>
      </c>
      <c r="G2558" s="3">
        <v>4104</v>
      </c>
    </row>
    <row r="2559" spans="1:7" x14ac:dyDescent="0.2">
      <c r="A2559" t="s">
        <v>180</v>
      </c>
      <c r="B2559" t="s">
        <v>351</v>
      </c>
      <c r="C2559" s="1" t="s">
        <v>50</v>
      </c>
      <c r="D2559" s="1" t="s">
        <v>51</v>
      </c>
      <c r="E2559" s="1" t="s">
        <v>19</v>
      </c>
      <c r="F2559" s="3">
        <v>99733</v>
      </c>
      <c r="G2559" s="3">
        <v>0</v>
      </c>
    </row>
    <row r="2560" spans="1:7" x14ac:dyDescent="0.2">
      <c r="A2560" t="s">
        <v>180</v>
      </c>
      <c r="B2560" t="s">
        <v>351</v>
      </c>
      <c r="C2560" s="1" t="s">
        <v>11</v>
      </c>
      <c r="D2560" s="1" t="s">
        <v>12</v>
      </c>
      <c r="E2560" s="1" t="s">
        <v>13</v>
      </c>
      <c r="F2560" s="3">
        <v>4500</v>
      </c>
      <c r="G2560" s="3">
        <v>4500</v>
      </c>
    </row>
    <row r="2561" spans="1:7" x14ac:dyDescent="0.2">
      <c r="A2561" t="s">
        <v>180</v>
      </c>
      <c r="B2561" t="s">
        <v>351</v>
      </c>
      <c r="C2561" s="1" t="s">
        <v>14</v>
      </c>
      <c r="D2561" s="1" t="s">
        <v>15</v>
      </c>
      <c r="E2561" s="1" t="s">
        <v>10</v>
      </c>
      <c r="F2561" s="3">
        <v>135597</v>
      </c>
      <c r="G2561" s="3">
        <v>99016</v>
      </c>
    </row>
    <row r="2562" spans="1:7" x14ac:dyDescent="0.2">
      <c r="A2562" t="s">
        <v>180</v>
      </c>
      <c r="B2562" t="s">
        <v>351</v>
      </c>
      <c r="C2562" s="1" t="s">
        <v>16</v>
      </c>
      <c r="D2562" s="1" t="s">
        <v>17</v>
      </c>
      <c r="E2562" s="1" t="s">
        <v>10</v>
      </c>
      <c r="F2562" s="3">
        <v>1300</v>
      </c>
      <c r="G2562" s="3">
        <v>300</v>
      </c>
    </row>
    <row r="2563" spans="1:7" x14ac:dyDescent="0.2">
      <c r="A2563" t="s">
        <v>180</v>
      </c>
      <c r="B2563" t="s">
        <v>351</v>
      </c>
      <c r="C2563" s="1" t="s">
        <v>16</v>
      </c>
      <c r="D2563" s="1" t="s">
        <v>18</v>
      </c>
      <c r="E2563" s="1" t="s">
        <v>19</v>
      </c>
      <c r="F2563" s="3">
        <v>142000</v>
      </c>
      <c r="G2563" s="3">
        <v>0</v>
      </c>
    </row>
    <row r="2564" spans="1:7" x14ac:dyDescent="0.2">
      <c r="A2564" t="s">
        <v>180</v>
      </c>
      <c r="B2564" t="s">
        <v>351</v>
      </c>
      <c r="C2564" s="1" t="s">
        <v>60</v>
      </c>
      <c r="D2564" s="1" t="s">
        <v>61</v>
      </c>
      <c r="E2564" s="1" t="s">
        <v>19</v>
      </c>
      <c r="F2564" s="3">
        <v>82301.850000000006</v>
      </c>
      <c r="G2564" s="3">
        <v>82301.850000000006</v>
      </c>
    </row>
    <row r="2565" spans="1:7" x14ac:dyDescent="0.2">
      <c r="A2565" t="s">
        <v>180</v>
      </c>
      <c r="B2565" t="s">
        <v>351</v>
      </c>
      <c r="C2565" s="1" t="s">
        <v>60</v>
      </c>
      <c r="D2565" s="1" t="s">
        <v>61</v>
      </c>
      <c r="E2565" s="1" t="s">
        <v>52</v>
      </c>
      <c r="F2565" s="3">
        <v>131343.37</v>
      </c>
      <c r="G2565" s="3">
        <v>131343.37</v>
      </c>
    </row>
    <row r="2566" spans="1:7" x14ac:dyDescent="0.2">
      <c r="A2566" t="s">
        <v>180</v>
      </c>
      <c r="B2566" t="s">
        <v>351</v>
      </c>
      <c r="C2566" s="1" t="s">
        <v>20</v>
      </c>
      <c r="D2566" s="1" t="s">
        <v>102</v>
      </c>
      <c r="E2566" s="1" t="s">
        <v>19</v>
      </c>
      <c r="F2566" s="3">
        <v>7000</v>
      </c>
      <c r="G2566" s="3">
        <v>7000</v>
      </c>
    </row>
    <row r="2567" spans="1:7" x14ac:dyDescent="0.2">
      <c r="A2567" t="s">
        <v>180</v>
      </c>
      <c r="B2567" t="s">
        <v>351</v>
      </c>
      <c r="C2567" s="1" t="s">
        <v>20</v>
      </c>
      <c r="D2567" s="1" t="s">
        <v>22</v>
      </c>
      <c r="E2567" s="1" t="s">
        <v>10</v>
      </c>
      <c r="F2567" s="3">
        <v>95262.42</v>
      </c>
      <c r="G2567" s="3">
        <v>95262.42</v>
      </c>
    </row>
    <row r="2568" spans="1:7" x14ac:dyDescent="0.2">
      <c r="A2568" t="s">
        <v>180</v>
      </c>
      <c r="B2568" t="s">
        <v>351</v>
      </c>
      <c r="C2568" s="1" t="s">
        <v>23</v>
      </c>
      <c r="D2568" s="1" t="s">
        <v>24</v>
      </c>
      <c r="E2568" s="1" t="s">
        <v>10</v>
      </c>
      <c r="F2568" s="3">
        <v>3039.5</v>
      </c>
      <c r="G2568" s="3">
        <v>2685.6</v>
      </c>
    </row>
    <row r="2569" spans="1:7" x14ac:dyDescent="0.2">
      <c r="A2569" t="s">
        <v>180</v>
      </c>
      <c r="B2569" t="s">
        <v>351</v>
      </c>
      <c r="C2569" s="1" t="s">
        <v>25</v>
      </c>
      <c r="D2569" s="1" t="s">
        <v>27</v>
      </c>
      <c r="E2569" s="1" t="s">
        <v>19</v>
      </c>
      <c r="F2569" s="3">
        <v>6000</v>
      </c>
      <c r="G2569" s="3">
        <v>6000</v>
      </c>
    </row>
    <row r="2570" spans="1:7" x14ac:dyDescent="0.2">
      <c r="A2570" t="s">
        <v>180</v>
      </c>
      <c r="B2570" t="s">
        <v>351</v>
      </c>
      <c r="C2570" s="1" t="s">
        <v>25</v>
      </c>
      <c r="D2570" s="1" t="s">
        <v>28</v>
      </c>
      <c r="E2570" s="1" t="s">
        <v>19</v>
      </c>
      <c r="F2570" s="3">
        <v>51929</v>
      </c>
      <c r="G2570" s="3">
        <v>37293</v>
      </c>
    </row>
    <row r="2571" spans="1:7" x14ac:dyDescent="0.2">
      <c r="A2571" t="s">
        <v>180</v>
      </c>
      <c r="B2571" t="s">
        <v>351</v>
      </c>
      <c r="C2571" s="1" t="s">
        <v>25</v>
      </c>
      <c r="D2571" s="1" t="s">
        <v>29</v>
      </c>
      <c r="E2571" s="1" t="s">
        <v>19</v>
      </c>
      <c r="F2571" s="3">
        <v>213856</v>
      </c>
      <c r="G2571" s="3">
        <v>182625</v>
      </c>
    </row>
    <row r="2572" spans="1:7" x14ac:dyDescent="0.2">
      <c r="A2572" t="s">
        <v>180</v>
      </c>
      <c r="B2572" t="s">
        <v>351</v>
      </c>
      <c r="C2572" s="1" t="s">
        <v>25</v>
      </c>
      <c r="D2572" s="1" t="s">
        <v>30</v>
      </c>
      <c r="E2572" s="1" t="s">
        <v>10</v>
      </c>
      <c r="F2572" s="3">
        <v>618</v>
      </c>
      <c r="G2572" s="3">
        <v>618</v>
      </c>
    </row>
    <row r="2573" spans="1:7" x14ac:dyDescent="0.2">
      <c r="A2573" t="s">
        <v>180</v>
      </c>
      <c r="B2573" t="s">
        <v>351</v>
      </c>
      <c r="C2573" s="1" t="s">
        <v>25</v>
      </c>
      <c r="D2573" s="1" t="s">
        <v>31</v>
      </c>
      <c r="E2573" s="1" t="s">
        <v>19</v>
      </c>
      <c r="F2573" s="3">
        <v>545000</v>
      </c>
      <c r="G2573" s="3">
        <v>458078</v>
      </c>
    </row>
    <row r="2574" spans="1:7" x14ac:dyDescent="0.2">
      <c r="A2574" t="s">
        <v>180</v>
      </c>
      <c r="B2574" t="s">
        <v>351</v>
      </c>
      <c r="C2574" s="1" t="s">
        <v>25</v>
      </c>
      <c r="D2574" s="1" t="s">
        <v>32</v>
      </c>
      <c r="E2574" s="1" t="s">
        <v>10</v>
      </c>
      <c r="F2574" s="3">
        <v>20984</v>
      </c>
      <c r="G2574" s="3">
        <v>20984</v>
      </c>
    </row>
    <row r="2575" spans="1:7" x14ac:dyDescent="0.2">
      <c r="A2575" t="s">
        <v>180</v>
      </c>
      <c r="B2575" t="s">
        <v>351</v>
      </c>
      <c r="C2575" s="1" t="s">
        <v>25</v>
      </c>
      <c r="D2575" s="1" t="s">
        <v>32</v>
      </c>
      <c r="E2575" s="1" t="s">
        <v>19</v>
      </c>
      <c r="F2575" s="3">
        <v>410180.77</v>
      </c>
      <c r="G2575" s="3">
        <v>306816.63</v>
      </c>
    </row>
    <row r="2576" spans="1:7" x14ac:dyDescent="0.2">
      <c r="A2576" t="s">
        <v>180</v>
      </c>
      <c r="B2576" t="s">
        <v>351</v>
      </c>
      <c r="C2576" s="1" t="s">
        <v>25</v>
      </c>
      <c r="D2576" s="1" t="s">
        <v>34</v>
      </c>
      <c r="E2576" s="1" t="s">
        <v>19</v>
      </c>
      <c r="F2576" s="3">
        <v>80000</v>
      </c>
      <c r="G2576" s="3">
        <v>69890</v>
      </c>
    </row>
    <row r="2577" spans="1:7" x14ac:dyDescent="0.2">
      <c r="A2577" t="s">
        <v>180</v>
      </c>
      <c r="B2577" t="s">
        <v>351</v>
      </c>
      <c r="C2577" s="1" t="s">
        <v>25</v>
      </c>
      <c r="D2577" s="1" t="s">
        <v>36</v>
      </c>
      <c r="E2577" s="1" t="s">
        <v>10</v>
      </c>
      <c r="F2577" s="3">
        <v>7334.49</v>
      </c>
      <c r="G2577" s="3">
        <v>7334.49</v>
      </c>
    </row>
    <row r="2578" spans="1:7" x14ac:dyDescent="0.2">
      <c r="A2578" t="s">
        <v>180</v>
      </c>
      <c r="B2578" t="s">
        <v>351</v>
      </c>
      <c r="C2578" s="1" t="s">
        <v>25</v>
      </c>
      <c r="D2578" s="1" t="s">
        <v>36</v>
      </c>
      <c r="E2578" s="1" t="s">
        <v>19</v>
      </c>
      <c r="F2578" s="3">
        <v>62992</v>
      </c>
      <c r="G2578" s="3">
        <v>62992</v>
      </c>
    </row>
    <row r="2579" spans="1:7" x14ac:dyDescent="0.2">
      <c r="A2579" t="s">
        <v>180</v>
      </c>
      <c r="B2579" t="s">
        <v>351</v>
      </c>
      <c r="C2579" s="1" t="s">
        <v>37</v>
      </c>
      <c r="D2579" s="1" t="s">
        <v>38</v>
      </c>
      <c r="E2579" s="1" t="s">
        <v>19</v>
      </c>
      <c r="F2579" s="3">
        <v>4400</v>
      </c>
      <c r="G2579" s="3">
        <v>3140</v>
      </c>
    </row>
    <row r="2580" spans="1:7" x14ac:dyDescent="0.2">
      <c r="A2580" t="s">
        <v>180</v>
      </c>
      <c r="B2580" t="s">
        <v>351</v>
      </c>
      <c r="C2580" s="1" t="s">
        <v>37</v>
      </c>
      <c r="D2580" s="1" t="s">
        <v>38</v>
      </c>
      <c r="E2580" s="1" t="s">
        <v>39</v>
      </c>
      <c r="F2580" s="3">
        <v>2048</v>
      </c>
      <c r="G2580" s="3">
        <v>2048</v>
      </c>
    </row>
    <row r="2581" spans="1:7" x14ac:dyDescent="0.2">
      <c r="A2581" t="s">
        <v>180</v>
      </c>
      <c r="B2581" t="s">
        <v>351</v>
      </c>
      <c r="C2581" s="1" t="s">
        <v>40</v>
      </c>
      <c r="D2581" s="1" t="s">
        <v>41</v>
      </c>
      <c r="E2581" s="1" t="s">
        <v>10</v>
      </c>
      <c r="F2581" s="3">
        <v>3994000</v>
      </c>
      <c r="G2581" s="3">
        <v>3557400</v>
      </c>
    </row>
    <row r="2582" spans="1:7" x14ac:dyDescent="0.2">
      <c r="A2582" t="s">
        <v>180</v>
      </c>
      <c r="B2582" t="s">
        <v>351</v>
      </c>
      <c r="C2582" s="1" t="s">
        <v>40</v>
      </c>
      <c r="D2582" s="1" t="s">
        <v>43</v>
      </c>
      <c r="E2582" s="1" t="s">
        <v>10</v>
      </c>
      <c r="F2582" s="3">
        <v>253</v>
      </c>
      <c r="G2582" s="3">
        <v>253</v>
      </c>
    </row>
    <row r="2583" spans="1:7" x14ac:dyDescent="0.2">
      <c r="A2583" t="s">
        <v>180</v>
      </c>
      <c r="B2583" t="s">
        <v>351</v>
      </c>
      <c r="C2583" s="1" t="s">
        <v>40</v>
      </c>
      <c r="D2583" s="1" t="s">
        <v>44</v>
      </c>
      <c r="E2583" s="1" t="s">
        <v>19</v>
      </c>
      <c r="F2583" s="3">
        <v>21393.599999999999</v>
      </c>
      <c r="G2583" s="3">
        <v>16081.95</v>
      </c>
    </row>
    <row r="2584" spans="1:7" x14ac:dyDescent="0.2">
      <c r="A2584" t="s">
        <v>180</v>
      </c>
      <c r="B2584" t="s">
        <v>351</v>
      </c>
      <c r="C2584" s="1" t="s">
        <v>40</v>
      </c>
      <c r="D2584" s="1" t="s">
        <v>45</v>
      </c>
      <c r="E2584" s="1" t="s">
        <v>10</v>
      </c>
      <c r="F2584" s="3">
        <v>55400</v>
      </c>
      <c r="G2584" s="3">
        <v>44960</v>
      </c>
    </row>
    <row r="2585" spans="1:7" x14ac:dyDescent="0.2">
      <c r="A2585" t="s">
        <v>180</v>
      </c>
      <c r="B2585" t="s">
        <v>351</v>
      </c>
      <c r="C2585" s="1" t="s">
        <v>40</v>
      </c>
      <c r="D2585" s="1" t="s">
        <v>46</v>
      </c>
      <c r="E2585" s="1" t="s">
        <v>19</v>
      </c>
      <c r="F2585" s="3">
        <v>217946.49</v>
      </c>
      <c r="G2585" s="3">
        <v>139754.07</v>
      </c>
    </row>
    <row r="2586" spans="1:7" x14ac:dyDescent="0.2">
      <c r="A2586" t="s">
        <v>181</v>
      </c>
      <c r="B2586" t="s">
        <v>352</v>
      </c>
      <c r="C2586" s="1" t="s">
        <v>8</v>
      </c>
      <c r="D2586" s="1" t="s">
        <v>9</v>
      </c>
      <c r="E2586" s="1" t="s">
        <v>10</v>
      </c>
      <c r="F2586" s="3">
        <v>1189354.32</v>
      </c>
      <c r="G2586" s="3">
        <v>1189354.32</v>
      </c>
    </row>
    <row r="2587" spans="1:7" x14ac:dyDescent="0.2">
      <c r="A2587" t="s">
        <v>181</v>
      </c>
      <c r="B2587" t="s">
        <v>352</v>
      </c>
      <c r="C2587" s="1" t="s">
        <v>50</v>
      </c>
      <c r="D2587" s="1" t="s">
        <v>59</v>
      </c>
      <c r="E2587" s="1" t="s">
        <v>10</v>
      </c>
      <c r="F2587" s="3">
        <v>8450.73</v>
      </c>
      <c r="G2587" s="3">
        <v>8450.73</v>
      </c>
    </row>
    <row r="2588" spans="1:7" x14ac:dyDescent="0.2">
      <c r="A2588" t="s">
        <v>181</v>
      </c>
      <c r="B2588" t="s">
        <v>352</v>
      </c>
      <c r="C2588" s="1" t="s">
        <v>14</v>
      </c>
      <c r="D2588" s="1" t="s">
        <v>15</v>
      </c>
      <c r="E2588" s="1" t="s">
        <v>10</v>
      </c>
      <c r="F2588" s="3">
        <v>146176</v>
      </c>
      <c r="G2588" s="3">
        <v>92714</v>
      </c>
    </row>
    <row r="2589" spans="1:7" x14ac:dyDescent="0.2">
      <c r="A2589" t="s">
        <v>181</v>
      </c>
      <c r="B2589" t="s">
        <v>352</v>
      </c>
      <c r="C2589" s="1" t="s">
        <v>16</v>
      </c>
      <c r="D2589" s="1" t="s">
        <v>17</v>
      </c>
      <c r="E2589" s="1" t="s">
        <v>10</v>
      </c>
      <c r="F2589" s="3">
        <v>1300</v>
      </c>
      <c r="G2589" s="3">
        <v>300</v>
      </c>
    </row>
    <row r="2590" spans="1:7" x14ac:dyDescent="0.2">
      <c r="A2590" t="s">
        <v>181</v>
      </c>
      <c r="B2590" t="s">
        <v>352</v>
      </c>
      <c r="C2590" s="1" t="s">
        <v>16</v>
      </c>
      <c r="D2590" s="1" t="s">
        <v>18</v>
      </c>
      <c r="E2590" s="1" t="s">
        <v>19</v>
      </c>
      <c r="F2590" s="3">
        <v>300000</v>
      </c>
      <c r="G2590" s="3">
        <v>0</v>
      </c>
    </row>
    <row r="2591" spans="1:7" x14ac:dyDescent="0.2">
      <c r="A2591" t="s">
        <v>181</v>
      </c>
      <c r="B2591" t="s">
        <v>352</v>
      </c>
      <c r="C2591" s="1" t="s">
        <v>16</v>
      </c>
      <c r="D2591" s="1" t="s">
        <v>18</v>
      </c>
      <c r="E2591" s="1" t="s">
        <v>52</v>
      </c>
      <c r="F2591" s="3">
        <v>70000</v>
      </c>
      <c r="G2591" s="3">
        <v>0</v>
      </c>
    </row>
    <row r="2592" spans="1:7" x14ac:dyDescent="0.2">
      <c r="A2592" t="s">
        <v>181</v>
      </c>
      <c r="B2592" t="s">
        <v>352</v>
      </c>
      <c r="C2592" s="1" t="s">
        <v>60</v>
      </c>
      <c r="D2592" s="1" t="s">
        <v>61</v>
      </c>
      <c r="E2592" s="1" t="s">
        <v>19</v>
      </c>
      <c r="F2592" s="3">
        <v>257137.92000000001</v>
      </c>
      <c r="G2592" s="3">
        <v>257137.92000000001</v>
      </c>
    </row>
    <row r="2593" spans="1:7" x14ac:dyDescent="0.2">
      <c r="A2593" t="s">
        <v>181</v>
      </c>
      <c r="B2593" t="s">
        <v>352</v>
      </c>
      <c r="C2593" s="1" t="s">
        <v>60</v>
      </c>
      <c r="D2593" s="1" t="s">
        <v>61</v>
      </c>
      <c r="E2593" s="1" t="s">
        <v>52</v>
      </c>
      <c r="F2593" s="3">
        <v>79869.61</v>
      </c>
      <c r="G2593" s="3">
        <v>79869.61</v>
      </c>
    </row>
    <row r="2594" spans="1:7" x14ac:dyDescent="0.2">
      <c r="A2594" t="s">
        <v>181</v>
      </c>
      <c r="B2594" t="s">
        <v>352</v>
      </c>
      <c r="C2594" s="1" t="s">
        <v>20</v>
      </c>
      <c r="D2594" s="1" t="s">
        <v>22</v>
      </c>
      <c r="E2594" s="1" t="s">
        <v>10</v>
      </c>
      <c r="F2594" s="3">
        <v>103110.1</v>
      </c>
      <c r="G2594" s="3">
        <v>103110.1</v>
      </c>
    </row>
    <row r="2595" spans="1:7" x14ac:dyDescent="0.2">
      <c r="A2595" t="s">
        <v>181</v>
      </c>
      <c r="B2595" t="s">
        <v>352</v>
      </c>
      <c r="C2595" s="1" t="s">
        <v>23</v>
      </c>
      <c r="D2595" s="1" t="s">
        <v>24</v>
      </c>
      <c r="E2595" s="1" t="s">
        <v>10</v>
      </c>
      <c r="F2595" s="3">
        <v>1794.25</v>
      </c>
      <c r="G2595" s="3">
        <v>1619.74</v>
      </c>
    </row>
    <row r="2596" spans="1:7" x14ac:dyDescent="0.2">
      <c r="A2596" t="s">
        <v>181</v>
      </c>
      <c r="B2596" t="s">
        <v>352</v>
      </c>
      <c r="C2596" s="1" t="s">
        <v>25</v>
      </c>
      <c r="D2596" s="1" t="s">
        <v>26</v>
      </c>
      <c r="E2596" s="1" t="s">
        <v>10</v>
      </c>
      <c r="F2596" s="3">
        <v>1473599.8</v>
      </c>
      <c r="G2596" s="3">
        <v>1153712.3</v>
      </c>
    </row>
    <row r="2597" spans="1:7" x14ac:dyDescent="0.2">
      <c r="A2597" t="s">
        <v>181</v>
      </c>
      <c r="B2597" t="s">
        <v>352</v>
      </c>
      <c r="C2597" s="1" t="s">
        <v>25</v>
      </c>
      <c r="D2597" s="1" t="s">
        <v>26</v>
      </c>
      <c r="E2597" s="1" t="s">
        <v>19</v>
      </c>
      <c r="F2597" s="3">
        <v>260020.8</v>
      </c>
      <c r="G2597" s="3">
        <v>0</v>
      </c>
    </row>
    <row r="2598" spans="1:7" x14ac:dyDescent="0.2">
      <c r="A2598" t="s">
        <v>181</v>
      </c>
      <c r="B2598" t="s">
        <v>352</v>
      </c>
      <c r="C2598" s="1" t="s">
        <v>25</v>
      </c>
      <c r="D2598" s="1" t="s">
        <v>27</v>
      </c>
      <c r="E2598" s="1" t="s">
        <v>19</v>
      </c>
      <c r="F2598" s="3">
        <v>6000</v>
      </c>
      <c r="G2598" s="3">
        <v>6000</v>
      </c>
    </row>
    <row r="2599" spans="1:7" x14ac:dyDescent="0.2">
      <c r="A2599" t="s">
        <v>181</v>
      </c>
      <c r="B2599" t="s">
        <v>352</v>
      </c>
      <c r="C2599" s="1" t="s">
        <v>25</v>
      </c>
      <c r="D2599" s="1" t="s">
        <v>28</v>
      </c>
      <c r="E2599" s="1" t="s">
        <v>19</v>
      </c>
      <c r="F2599" s="3">
        <v>67955</v>
      </c>
      <c r="G2599" s="3">
        <v>44818</v>
      </c>
    </row>
    <row r="2600" spans="1:7" x14ac:dyDescent="0.2">
      <c r="A2600" t="s">
        <v>181</v>
      </c>
      <c r="B2600" t="s">
        <v>352</v>
      </c>
      <c r="C2600" s="1" t="s">
        <v>25</v>
      </c>
      <c r="D2600" s="1" t="s">
        <v>29</v>
      </c>
      <c r="E2600" s="1" t="s">
        <v>19</v>
      </c>
      <c r="F2600" s="3">
        <v>324600</v>
      </c>
      <c r="G2600" s="3">
        <v>235685</v>
      </c>
    </row>
    <row r="2601" spans="1:7" x14ac:dyDescent="0.2">
      <c r="A2601" t="s">
        <v>181</v>
      </c>
      <c r="B2601" t="s">
        <v>352</v>
      </c>
      <c r="C2601" s="1" t="s">
        <v>25</v>
      </c>
      <c r="D2601" s="1" t="s">
        <v>30</v>
      </c>
      <c r="E2601" s="1" t="s">
        <v>10</v>
      </c>
      <c r="F2601" s="3">
        <v>3732.88</v>
      </c>
      <c r="G2601" s="3">
        <v>3732.88</v>
      </c>
    </row>
    <row r="2602" spans="1:7" x14ac:dyDescent="0.2">
      <c r="A2602" t="s">
        <v>181</v>
      </c>
      <c r="B2602" t="s">
        <v>352</v>
      </c>
      <c r="C2602" s="1" t="s">
        <v>25</v>
      </c>
      <c r="D2602" s="1" t="s">
        <v>31</v>
      </c>
      <c r="E2602" s="1" t="s">
        <v>19</v>
      </c>
      <c r="F2602" s="3">
        <v>701000</v>
      </c>
      <c r="G2602" s="3">
        <v>519487</v>
      </c>
    </row>
    <row r="2603" spans="1:7" x14ac:dyDescent="0.2">
      <c r="A2603" t="s">
        <v>181</v>
      </c>
      <c r="B2603" t="s">
        <v>352</v>
      </c>
      <c r="C2603" s="1" t="s">
        <v>25</v>
      </c>
      <c r="D2603" s="1" t="s">
        <v>32</v>
      </c>
      <c r="E2603" s="1" t="s">
        <v>10</v>
      </c>
      <c r="F2603" s="3">
        <v>39600</v>
      </c>
      <c r="G2603" s="3">
        <v>38121</v>
      </c>
    </row>
    <row r="2604" spans="1:7" x14ac:dyDescent="0.2">
      <c r="A2604" t="s">
        <v>181</v>
      </c>
      <c r="B2604" t="s">
        <v>352</v>
      </c>
      <c r="C2604" s="1" t="s">
        <v>25</v>
      </c>
      <c r="D2604" s="1" t="s">
        <v>32</v>
      </c>
      <c r="E2604" s="1" t="s">
        <v>19</v>
      </c>
      <c r="F2604" s="3">
        <v>653500.69999999995</v>
      </c>
      <c r="G2604" s="3">
        <v>482230.29</v>
      </c>
    </row>
    <row r="2605" spans="1:7" x14ac:dyDescent="0.2">
      <c r="A2605" t="s">
        <v>181</v>
      </c>
      <c r="B2605" t="s">
        <v>352</v>
      </c>
      <c r="C2605" s="1" t="s">
        <v>25</v>
      </c>
      <c r="D2605" s="1" t="s">
        <v>33</v>
      </c>
      <c r="E2605" s="1" t="s">
        <v>10</v>
      </c>
      <c r="F2605" s="3">
        <v>156070</v>
      </c>
      <c r="G2605" s="3">
        <v>56882</v>
      </c>
    </row>
    <row r="2606" spans="1:7" x14ac:dyDescent="0.2">
      <c r="A2606" t="s">
        <v>181</v>
      </c>
      <c r="B2606" t="s">
        <v>352</v>
      </c>
      <c r="C2606" s="1" t="s">
        <v>25</v>
      </c>
      <c r="D2606" s="1" t="s">
        <v>34</v>
      </c>
      <c r="E2606" s="1" t="s">
        <v>19</v>
      </c>
      <c r="F2606" s="3">
        <v>37206</v>
      </c>
      <c r="G2606" s="3">
        <v>19129</v>
      </c>
    </row>
    <row r="2607" spans="1:7" x14ac:dyDescent="0.2">
      <c r="A2607" t="s">
        <v>181</v>
      </c>
      <c r="B2607" t="s">
        <v>352</v>
      </c>
      <c r="C2607" s="1" t="s">
        <v>25</v>
      </c>
      <c r="D2607" s="1" t="s">
        <v>36</v>
      </c>
      <c r="E2607" s="1" t="s">
        <v>10</v>
      </c>
      <c r="F2607" s="3">
        <v>7334.49</v>
      </c>
      <c r="G2607" s="3">
        <v>7334.49</v>
      </c>
    </row>
    <row r="2608" spans="1:7" x14ac:dyDescent="0.2">
      <c r="A2608" t="s">
        <v>181</v>
      </c>
      <c r="B2608" t="s">
        <v>352</v>
      </c>
      <c r="C2608" s="1" t="s">
        <v>25</v>
      </c>
      <c r="D2608" s="1" t="s">
        <v>36</v>
      </c>
      <c r="E2608" s="1" t="s">
        <v>19</v>
      </c>
      <c r="F2608" s="3">
        <v>80000</v>
      </c>
      <c r="G2608" s="3">
        <v>80000</v>
      </c>
    </row>
    <row r="2609" spans="1:7" x14ac:dyDescent="0.2">
      <c r="A2609" t="s">
        <v>181</v>
      </c>
      <c r="B2609" t="s">
        <v>352</v>
      </c>
      <c r="C2609" s="1" t="s">
        <v>37</v>
      </c>
      <c r="D2609" s="1" t="s">
        <v>38</v>
      </c>
      <c r="E2609" s="1" t="s">
        <v>19</v>
      </c>
      <c r="F2609" s="3">
        <v>25600</v>
      </c>
      <c r="G2609" s="3">
        <v>16600</v>
      </c>
    </row>
    <row r="2610" spans="1:7" x14ac:dyDescent="0.2">
      <c r="A2610" t="s">
        <v>181</v>
      </c>
      <c r="B2610" t="s">
        <v>352</v>
      </c>
      <c r="C2610" s="1" t="s">
        <v>37</v>
      </c>
      <c r="D2610" s="1" t="s">
        <v>38</v>
      </c>
      <c r="E2610" s="1" t="s">
        <v>39</v>
      </c>
      <c r="F2610" s="3">
        <v>7192</v>
      </c>
      <c r="G2610" s="3">
        <v>7192</v>
      </c>
    </row>
    <row r="2611" spans="1:7" x14ac:dyDescent="0.2">
      <c r="A2611" t="s">
        <v>181</v>
      </c>
      <c r="B2611" t="s">
        <v>352</v>
      </c>
      <c r="C2611" s="1" t="s">
        <v>40</v>
      </c>
      <c r="D2611" s="1" t="s">
        <v>41</v>
      </c>
      <c r="E2611" s="1" t="s">
        <v>10</v>
      </c>
      <c r="F2611" s="3">
        <v>7874124</v>
      </c>
      <c r="G2611" s="3">
        <v>6813624</v>
      </c>
    </row>
    <row r="2612" spans="1:7" x14ac:dyDescent="0.2">
      <c r="A2612" t="s">
        <v>181</v>
      </c>
      <c r="B2612" t="s">
        <v>352</v>
      </c>
      <c r="C2612" s="1" t="s">
        <v>40</v>
      </c>
      <c r="D2612" s="1" t="s">
        <v>41</v>
      </c>
      <c r="E2612" s="1" t="s">
        <v>42</v>
      </c>
      <c r="F2612" s="3">
        <v>70040</v>
      </c>
      <c r="G2612" s="3">
        <v>70040</v>
      </c>
    </row>
    <row r="2613" spans="1:7" x14ac:dyDescent="0.2">
      <c r="A2613" t="s">
        <v>181</v>
      </c>
      <c r="B2613" t="s">
        <v>352</v>
      </c>
      <c r="C2613" s="1" t="s">
        <v>40</v>
      </c>
      <c r="D2613" s="1" t="s">
        <v>43</v>
      </c>
      <c r="E2613" s="1" t="s">
        <v>10</v>
      </c>
      <c r="F2613" s="3">
        <v>576</v>
      </c>
      <c r="G2613" s="3">
        <v>576</v>
      </c>
    </row>
    <row r="2614" spans="1:7" x14ac:dyDescent="0.2">
      <c r="A2614" t="s">
        <v>181</v>
      </c>
      <c r="B2614" t="s">
        <v>352</v>
      </c>
      <c r="C2614" s="1" t="s">
        <v>40</v>
      </c>
      <c r="D2614" s="1" t="s">
        <v>44</v>
      </c>
      <c r="E2614" s="1" t="s">
        <v>19</v>
      </c>
      <c r="F2614" s="3">
        <v>26989.119999999999</v>
      </c>
      <c r="G2614" s="3">
        <v>17546.560000000001</v>
      </c>
    </row>
    <row r="2615" spans="1:7" x14ac:dyDescent="0.2">
      <c r="A2615" t="s">
        <v>181</v>
      </c>
      <c r="B2615" t="s">
        <v>352</v>
      </c>
      <c r="C2615" s="1" t="s">
        <v>40</v>
      </c>
      <c r="D2615" s="1" t="s">
        <v>45</v>
      </c>
      <c r="E2615" s="1" t="s">
        <v>10</v>
      </c>
      <c r="F2615" s="3">
        <v>97600</v>
      </c>
      <c r="G2615" s="3">
        <v>84349</v>
      </c>
    </row>
    <row r="2616" spans="1:7" x14ac:dyDescent="0.2">
      <c r="A2616" t="s">
        <v>181</v>
      </c>
      <c r="B2616" t="s">
        <v>352</v>
      </c>
      <c r="C2616" s="1" t="s">
        <v>40</v>
      </c>
      <c r="D2616" s="1" t="s">
        <v>46</v>
      </c>
      <c r="E2616" s="1" t="s">
        <v>19</v>
      </c>
      <c r="F2616" s="3">
        <v>244126.8</v>
      </c>
      <c r="G2616" s="3">
        <v>176298.72</v>
      </c>
    </row>
    <row r="2617" spans="1:7" x14ac:dyDescent="0.2">
      <c r="A2617" t="s">
        <v>181</v>
      </c>
      <c r="B2617" t="s">
        <v>352</v>
      </c>
      <c r="C2617" s="1" t="s">
        <v>40</v>
      </c>
      <c r="D2617" s="1" t="s">
        <v>46</v>
      </c>
      <c r="E2617" s="1" t="s">
        <v>71</v>
      </c>
      <c r="F2617" s="3">
        <v>43307.05</v>
      </c>
      <c r="G2617" s="3">
        <v>23381.23</v>
      </c>
    </row>
    <row r="2618" spans="1:7" x14ac:dyDescent="0.2">
      <c r="A2618" t="s">
        <v>182</v>
      </c>
      <c r="B2618" t="s">
        <v>353</v>
      </c>
      <c r="C2618" s="1" t="s">
        <v>8</v>
      </c>
      <c r="D2618" s="1" t="s">
        <v>9</v>
      </c>
      <c r="E2618" s="1" t="s">
        <v>10</v>
      </c>
      <c r="F2618" s="3">
        <v>514700.31</v>
      </c>
      <c r="G2618" s="3">
        <v>514700.31</v>
      </c>
    </row>
    <row r="2619" spans="1:7" x14ac:dyDescent="0.2">
      <c r="A2619" t="s">
        <v>182</v>
      </c>
      <c r="B2619" t="s">
        <v>353</v>
      </c>
      <c r="C2619" s="1" t="s">
        <v>50</v>
      </c>
      <c r="D2619" s="1" t="s">
        <v>59</v>
      </c>
      <c r="E2619" s="1" t="s">
        <v>10</v>
      </c>
      <c r="F2619" s="3">
        <v>6300</v>
      </c>
      <c r="G2619" s="3">
        <v>6300</v>
      </c>
    </row>
    <row r="2620" spans="1:7" x14ac:dyDescent="0.2">
      <c r="A2620" t="s">
        <v>182</v>
      </c>
      <c r="B2620" t="s">
        <v>353</v>
      </c>
      <c r="C2620" s="1" t="s">
        <v>50</v>
      </c>
      <c r="D2620" s="1" t="s">
        <v>51</v>
      </c>
      <c r="E2620" s="1" t="s">
        <v>19</v>
      </c>
      <c r="F2620" s="3">
        <v>215267</v>
      </c>
      <c r="G2620" s="3">
        <v>0</v>
      </c>
    </row>
    <row r="2621" spans="1:7" x14ac:dyDescent="0.2">
      <c r="A2621" t="s">
        <v>182</v>
      </c>
      <c r="B2621" t="s">
        <v>353</v>
      </c>
      <c r="C2621" s="1" t="s">
        <v>50</v>
      </c>
      <c r="D2621" s="1" t="s">
        <v>51</v>
      </c>
      <c r="E2621" s="1" t="s">
        <v>52</v>
      </c>
      <c r="F2621" s="3">
        <v>458493</v>
      </c>
      <c r="G2621" s="3">
        <v>0</v>
      </c>
    </row>
    <row r="2622" spans="1:7" x14ac:dyDescent="0.2">
      <c r="A2622" t="s">
        <v>182</v>
      </c>
      <c r="B2622" t="s">
        <v>353</v>
      </c>
      <c r="C2622" s="1" t="s">
        <v>14</v>
      </c>
      <c r="D2622" s="1" t="s">
        <v>15</v>
      </c>
      <c r="E2622" s="1" t="s">
        <v>10</v>
      </c>
      <c r="F2622" s="3">
        <v>104771</v>
      </c>
      <c r="G2622" s="3">
        <v>89781</v>
      </c>
    </row>
    <row r="2623" spans="1:7" x14ac:dyDescent="0.2">
      <c r="A2623" t="s">
        <v>182</v>
      </c>
      <c r="B2623" t="s">
        <v>353</v>
      </c>
      <c r="C2623" s="1" t="s">
        <v>16</v>
      </c>
      <c r="D2623" s="1" t="s">
        <v>17</v>
      </c>
      <c r="E2623" s="1" t="s">
        <v>10</v>
      </c>
      <c r="F2623" s="3">
        <v>1300</v>
      </c>
      <c r="G2623" s="3">
        <v>300</v>
      </c>
    </row>
    <row r="2624" spans="1:7" x14ac:dyDescent="0.2">
      <c r="A2624" t="s">
        <v>182</v>
      </c>
      <c r="B2624" t="s">
        <v>353</v>
      </c>
      <c r="C2624" s="1" t="s">
        <v>16</v>
      </c>
      <c r="D2624" s="1" t="s">
        <v>18</v>
      </c>
      <c r="E2624" s="1" t="s">
        <v>19</v>
      </c>
      <c r="F2624" s="3">
        <v>125000</v>
      </c>
      <c r="G2624" s="3">
        <v>47150.16</v>
      </c>
    </row>
    <row r="2625" spans="1:7" x14ac:dyDescent="0.2">
      <c r="A2625" t="s">
        <v>182</v>
      </c>
      <c r="B2625" t="s">
        <v>353</v>
      </c>
      <c r="C2625" s="1" t="s">
        <v>60</v>
      </c>
      <c r="D2625" s="1" t="s">
        <v>61</v>
      </c>
      <c r="E2625" s="1" t="s">
        <v>19</v>
      </c>
      <c r="F2625" s="3">
        <v>232994.83</v>
      </c>
      <c r="G2625" s="3">
        <v>232994.83</v>
      </c>
    </row>
    <row r="2626" spans="1:7" x14ac:dyDescent="0.2">
      <c r="A2626" t="s">
        <v>182</v>
      </c>
      <c r="B2626" t="s">
        <v>353</v>
      </c>
      <c r="C2626" s="1" t="s">
        <v>60</v>
      </c>
      <c r="D2626" s="1" t="s">
        <v>61</v>
      </c>
      <c r="E2626" s="1" t="s">
        <v>52</v>
      </c>
      <c r="F2626" s="3">
        <v>166418.01</v>
      </c>
      <c r="G2626" s="3">
        <v>166418.01</v>
      </c>
    </row>
    <row r="2627" spans="1:7" x14ac:dyDescent="0.2">
      <c r="A2627" t="s">
        <v>182</v>
      </c>
      <c r="B2627" t="s">
        <v>353</v>
      </c>
      <c r="C2627" s="1" t="s">
        <v>20</v>
      </c>
      <c r="D2627" s="1" t="s">
        <v>21</v>
      </c>
      <c r="E2627" s="1" t="s">
        <v>19</v>
      </c>
      <c r="F2627" s="3">
        <v>12000</v>
      </c>
      <c r="G2627" s="3">
        <v>12000</v>
      </c>
    </row>
    <row r="2628" spans="1:7" x14ac:dyDescent="0.2">
      <c r="A2628" t="s">
        <v>182</v>
      </c>
      <c r="B2628" t="s">
        <v>353</v>
      </c>
      <c r="C2628" s="1" t="s">
        <v>20</v>
      </c>
      <c r="D2628" s="1" t="s">
        <v>54</v>
      </c>
      <c r="E2628" s="1" t="s">
        <v>19</v>
      </c>
      <c r="F2628" s="3">
        <v>4980</v>
      </c>
      <c r="G2628" s="3">
        <v>4980</v>
      </c>
    </row>
    <row r="2629" spans="1:7" x14ac:dyDescent="0.2">
      <c r="A2629" t="s">
        <v>182</v>
      </c>
      <c r="B2629" t="s">
        <v>353</v>
      </c>
      <c r="C2629" s="1" t="s">
        <v>20</v>
      </c>
      <c r="D2629" s="1" t="s">
        <v>89</v>
      </c>
      <c r="E2629" s="1" t="s">
        <v>19</v>
      </c>
      <c r="F2629" s="3">
        <v>48649.599999999999</v>
      </c>
      <c r="G2629" s="3">
        <v>48649.599999999999</v>
      </c>
    </row>
    <row r="2630" spans="1:7" x14ac:dyDescent="0.2">
      <c r="A2630" t="s">
        <v>182</v>
      </c>
      <c r="B2630" t="s">
        <v>353</v>
      </c>
      <c r="C2630" s="1" t="s">
        <v>20</v>
      </c>
      <c r="D2630" s="1" t="s">
        <v>22</v>
      </c>
      <c r="E2630" s="1" t="s">
        <v>10</v>
      </c>
      <c r="F2630" s="3">
        <v>111217.53</v>
      </c>
      <c r="G2630" s="3">
        <v>110176.58</v>
      </c>
    </row>
    <row r="2631" spans="1:7" x14ac:dyDescent="0.2">
      <c r="A2631" t="s">
        <v>182</v>
      </c>
      <c r="B2631" t="s">
        <v>353</v>
      </c>
      <c r="C2631" s="1" t="s">
        <v>25</v>
      </c>
      <c r="D2631" s="1" t="s">
        <v>27</v>
      </c>
      <c r="E2631" s="1" t="s">
        <v>19</v>
      </c>
      <c r="F2631" s="3">
        <v>6000</v>
      </c>
      <c r="G2631" s="3">
        <v>6000</v>
      </c>
    </row>
    <row r="2632" spans="1:7" x14ac:dyDescent="0.2">
      <c r="A2632" t="s">
        <v>182</v>
      </c>
      <c r="B2632" t="s">
        <v>353</v>
      </c>
      <c r="C2632" s="1" t="s">
        <v>25</v>
      </c>
      <c r="D2632" s="1" t="s">
        <v>28</v>
      </c>
      <c r="E2632" s="1" t="s">
        <v>19</v>
      </c>
      <c r="F2632" s="3">
        <v>56800</v>
      </c>
      <c r="G2632" s="3">
        <v>35214</v>
      </c>
    </row>
    <row r="2633" spans="1:7" x14ac:dyDescent="0.2">
      <c r="A2633" t="s">
        <v>182</v>
      </c>
      <c r="B2633" t="s">
        <v>353</v>
      </c>
      <c r="C2633" s="1" t="s">
        <v>25</v>
      </c>
      <c r="D2633" s="1" t="s">
        <v>29</v>
      </c>
      <c r="E2633" s="1" t="s">
        <v>19</v>
      </c>
      <c r="F2633" s="3">
        <v>252400</v>
      </c>
      <c r="G2633" s="3">
        <v>211814</v>
      </c>
    </row>
    <row r="2634" spans="1:7" x14ac:dyDescent="0.2">
      <c r="A2634" t="s">
        <v>182</v>
      </c>
      <c r="B2634" t="s">
        <v>353</v>
      </c>
      <c r="C2634" s="1" t="s">
        <v>25</v>
      </c>
      <c r="D2634" s="1" t="s">
        <v>31</v>
      </c>
      <c r="E2634" s="1" t="s">
        <v>19</v>
      </c>
      <c r="F2634" s="3">
        <v>560000</v>
      </c>
      <c r="G2634" s="3">
        <v>434410</v>
      </c>
    </row>
    <row r="2635" spans="1:7" x14ac:dyDescent="0.2">
      <c r="A2635" t="s">
        <v>182</v>
      </c>
      <c r="B2635" t="s">
        <v>353</v>
      </c>
      <c r="C2635" s="1" t="s">
        <v>25</v>
      </c>
      <c r="D2635" s="1" t="s">
        <v>32</v>
      </c>
      <c r="E2635" s="1" t="s">
        <v>10</v>
      </c>
      <c r="F2635" s="3">
        <v>6729</v>
      </c>
      <c r="G2635" s="3">
        <v>6729</v>
      </c>
    </row>
    <row r="2636" spans="1:7" x14ac:dyDescent="0.2">
      <c r="A2636" t="s">
        <v>182</v>
      </c>
      <c r="B2636" t="s">
        <v>353</v>
      </c>
      <c r="C2636" s="1" t="s">
        <v>25</v>
      </c>
      <c r="D2636" s="1" t="s">
        <v>32</v>
      </c>
      <c r="E2636" s="1" t="s">
        <v>19</v>
      </c>
      <c r="F2636" s="3">
        <v>395035</v>
      </c>
      <c r="G2636" s="3">
        <v>237870.06</v>
      </c>
    </row>
    <row r="2637" spans="1:7" x14ac:dyDescent="0.2">
      <c r="A2637" t="s">
        <v>182</v>
      </c>
      <c r="B2637" t="s">
        <v>353</v>
      </c>
      <c r="C2637" s="1" t="s">
        <v>25</v>
      </c>
      <c r="D2637" s="1" t="s">
        <v>34</v>
      </c>
      <c r="E2637" s="1" t="s">
        <v>19</v>
      </c>
      <c r="F2637" s="3">
        <v>58134</v>
      </c>
      <c r="G2637" s="3">
        <v>44236</v>
      </c>
    </row>
    <row r="2638" spans="1:7" x14ac:dyDescent="0.2">
      <c r="A2638" t="s">
        <v>182</v>
      </c>
      <c r="B2638" t="s">
        <v>353</v>
      </c>
      <c r="C2638" s="1" t="s">
        <v>25</v>
      </c>
      <c r="D2638" s="1" t="s">
        <v>35</v>
      </c>
      <c r="E2638" s="1" t="s">
        <v>10</v>
      </c>
      <c r="F2638" s="3">
        <v>290828</v>
      </c>
      <c r="G2638" s="3">
        <v>290828</v>
      </c>
    </row>
    <row r="2639" spans="1:7" x14ac:dyDescent="0.2">
      <c r="A2639" t="s">
        <v>182</v>
      </c>
      <c r="B2639" t="s">
        <v>353</v>
      </c>
      <c r="C2639" s="1" t="s">
        <v>25</v>
      </c>
      <c r="D2639" s="1" t="s">
        <v>36</v>
      </c>
      <c r="E2639" s="1" t="s">
        <v>10</v>
      </c>
      <c r="F2639" s="3">
        <v>5289</v>
      </c>
      <c r="G2639" s="3">
        <v>5289</v>
      </c>
    </row>
    <row r="2640" spans="1:7" x14ac:dyDescent="0.2">
      <c r="A2640" t="s">
        <v>182</v>
      </c>
      <c r="B2640" t="s">
        <v>353</v>
      </c>
      <c r="C2640" s="1" t="s">
        <v>37</v>
      </c>
      <c r="D2640" s="1" t="s">
        <v>38</v>
      </c>
      <c r="E2640" s="1" t="s">
        <v>19</v>
      </c>
      <c r="F2640" s="3">
        <v>73416</v>
      </c>
      <c r="G2640" s="3">
        <v>39354</v>
      </c>
    </row>
    <row r="2641" spans="1:7" x14ac:dyDescent="0.2">
      <c r="A2641" t="s">
        <v>182</v>
      </c>
      <c r="B2641" t="s">
        <v>353</v>
      </c>
      <c r="C2641" s="1" t="s">
        <v>37</v>
      </c>
      <c r="D2641" s="1" t="s">
        <v>68</v>
      </c>
      <c r="E2641" s="1" t="s">
        <v>10</v>
      </c>
      <c r="F2641" s="3">
        <v>2000</v>
      </c>
      <c r="G2641" s="3">
        <v>2000</v>
      </c>
    </row>
    <row r="2642" spans="1:7" x14ac:dyDescent="0.2">
      <c r="A2642" t="s">
        <v>182</v>
      </c>
      <c r="B2642" t="s">
        <v>353</v>
      </c>
      <c r="C2642" s="1" t="s">
        <v>40</v>
      </c>
      <c r="D2642" s="1" t="s">
        <v>41</v>
      </c>
      <c r="E2642" s="1" t="s">
        <v>10</v>
      </c>
      <c r="F2642" s="3">
        <v>5113000</v>
      </c>
      <c r="G2642" s="3">
        <v>4538900</v>
      </c>
    </row>
    <row r="2643" spans="1:7" x14ac:dyDescent="0.2">
      <c r="A2643" t="s">
        <v>182</v>
      </c>
      <c r="B2643" t="s">
        <v>353</v>
      </c>
      <c r="C2643" s="1" t="s">
        <v>40</v>
      </c>
      <c r="D2643" s="1" t="s">
        <v>41</v>
      </c>
      <c r="E2643" s="1" t="s">
        <v>42</v>
      </c>
      <c r="F2643" s="3">
        <v>109000</v>
      </c>
      <c r="G2643" s="3">
        <v>109000</v>
      </c>
    </row>
    <row r="2644" spans="1:7" x14ac:dyDescent="0.2">
      <c r="A2644" t="s">
        <v>182</v>
      </c>
      <c r="B2644" t="s">
        <v>353</v>
      </c>
      <c r="C2644" s="1" t="s">
        <v>40</v>
      </c>
      <c r="D2644" s="1" t="s">
        <v>43</v>
      </c>
      <c r="E2644" s="1" t="s">
        <v>10</v>
      </c>
      <c r="F2644" s="3">
        <v>572</v>
      </c>
      <c r="G2644" s="3">
        <v>572</v>
      </c>
    </row>
    <row r="2645" spans="1:7" x14ac:dyDescent="0.2">
      <c r="A2645" t="s">
        <v>182</v>
      </c>
      <c r="B2645" t="s">
        <v>353</v>
      </c>
      <c r="C2645" s="1" t="s">
        <v>40</v>
      </c>
      <c r="D2645" s="1" t="s">
        <v>44</v>
      </c>
      <c r="E2645" s="1" t="s">
        <v>19</v>
      </c>
      <c r="F2645" s="3">
        <v>14346</v>
      </c>
      <c r="G2645" s="3">
        <v>7369.22</v>
      </c>
    </row>
    <row r="2646" spans="1:7" x14ac:dyDescent="0.2">
      <c r="A2646" t="s">
        <v>182</v>
      </c>
      <c r="B2646" t="s">
        <v>353</v>
      </c>
      <c r="C2646" s="1" t="s">
        <v>40</v>
      </c>
      <c r="D2646" s="1" t="s">
        <v>45</v>
      </c>
      <c r="E2646" s="1" t="s">
        <v>10</v>
      </c>
      <c r="F2646" s="3">
        <v>111600</v>
      </c>
      <c r="G2646" s="3">
        <v>111600</v>
      </c>
    </row>
    <row r="2647" spans="1:7" x14ac:dyDescent="0.2">
      <c r="A2647" t="s">
        <v>182</v>
      </c>
      <c r="B2647" t="s">
        <v>353</v>
      </c>
      <c r="C2647" s="1" t="s">
        <v>63</v>
      </c>
      <c r="D2647" s="1" t="s">
        <v>183</v>
      </c>
      <c r="E2647" s="1" t="s">
        <v>19</v>
      </c>
      <c r="F2647" s="3">
        <v>436945</v>
      </c>
      <c r="G2647" s="3">
        <v>286590</v>
      </c>
    </row>
    <row r="2648" spans="1:7" x14ac:dyDescent="0.2">
      <c r="A2648" t="s">
        <v>184</v>
      </c>
      <c r="B2648" t="s">
        <v>354</v>
      </c>
      <c r="C2648" s="1" t="s">
        <v>8</v>
      </c>
      <c r="D2648" s="1" t="s">
        <v>9</v>
      </c>
      <c r="E2648" s="1" t="s">
        <v>10</v>
      </c>
      <c r="F2648" s="3">
        <v>728267.51</v>
      </c>
      <c r="G2648" s="3">
        <v>728267.51</v>
      </c>
    </row>
    <row r="2649" spans="1:7" x14ac:dyDescent="0.2">
      <c r="A2649" t="s">
        <v>184</v>
      </c>
      <c r="B2649" t="s">
        <v>354</v>
      </c>
      <c r="C2649" s="1" t="s">
        <v>50</v>
      </c>
      <c r="D2649" s="1" t="s">
        <v>59</v>
      </c>
      <c r="E2649" s="1" t="s">
        <v>10</v>
      </c>
      <c r="F2649" s="3">
        <v>5256.58</v>
      </c>
      <c r="G2649" s="3">
        <v>5256.58</v>
      </c>
    </row>
    <row r="2650" spans="1:7" x14ac:dyDescent="0.2">
      <c r="A2650" t="s">
        <v>184</v>
      </c>
      <c r="B2650" t="s">
        <v>354</v>
      </c>
      <c r="C2650" s="1" t="s">
        <v>14</v>
      </c>
      <c r="D2650" s="1" t="s">
        <v>15</v>
      </c>
      <c r="E2650" s="1" t="s">
        <v>10</v>
      </c>
      <c r="F2650" s="3">
        <v>73369</v>
      </c>
      <c r="G2650" s="3">
        <v>56702</v>
      </c>
    </row>
    <row r="2651" spans="1:7" x14ac:dyDescent="0.2">
      <c r="A2651" t="s">
        <v>184</v>
      </c>
      <c r="B2651" t="s">
        <v>354</v>
      </c>
      <c r="C2651" s="1" t="s">
        <v>16</v>
      </c>
      <c r="D2651" s="1" t="s">
        <v>17</v>
      </c>
      <c r="E2651" s="1" t="s">
        <v>10</v>
      </c>
      <c r="F2651" s="3">
        <v>600</v>
      </c>
      <c r="G2651" s="3">
        <v>200</v>
      </c>
    </row>
    <row r="2652" spans="1:7" x14ac:dyDescent="0.2">
      <c r="A2652" t="s">
        <v>184</v>
      </c>
      <c r="B2652" t="s">
        <v>354</v>
      </c>
      <c r="C2652" s="1" t="s">
        <v>16</v>
      </c>
      <c r="D2652" s="1" t="s">
        <v>18</v>
      </c>
      <c r="E2652" s="1" t="s">
        <v>19</v>
      </c>
      <c r="F2652" s="3">
        <v>58000</v>
      </c>
      <c r="G2652" s="3">
        <v>0</v>
      </c>
    </row>
    <row r="2653" spans="1:7" x14ac:dyDescent="0.2">
      <c r="A2653" t="s">
        <v>184</v>
      </c>
      <c r="B2653" t="s">
        <v>354</v>
      </c>
      <c r="C2653" s="1" t="s">
        <v>20</v>
      </c>
      <c r="D2653" s="1" t="s">
        <v>22</v>
      </c>
      <c r="E2653" s="1" t="s">
        <v>10</v>
      </c>
      <c r="F2653" s="3">
        <v>36750.01</v>
      </c>
      <c r="G2653" s="3">
        <v>36065.07</v>
      </c>
    </row>
    <row r="2654" spans="1:7" x14ac:dyDescent="0.2">
      <c r="A2654" t="s">
        <v>184</v>
      </c>
      <c r="B2654" t="s">
        <v>354</v>
      </c>
      <c r="C2654" s="1" t="s">
        <v>23</v>
      </c>
      <c r="D2654" s="1" t="s">
        <v>24</v>
      </c>
      <c r="E2654" s="1" t="s">
        <v>10</v>
      </c>
      <c r="F2654" s="3">
        <v>408.5</v>
      </c>
      <c r="G2654" s="3">
        <v>378.57</v>
      </c>
    </row>
    <row r="2655" spans="1:7" x14ac:dyDescent="0.2">
      <c r="A2655" t="s">
        <v>184</v>
      </c>
      <c r="B2655" t="s">
        <v>354</v>
      </c>
      <c r="C2655" s="1" t="s">
        <v>25</v>
      </c>
      <c r="D2655" s="1" t="s">
        <v>27</v>
      </c>
      <c r="E2655" s="1" t="s">
        <v>19</v>
      </c>
      <c r="F2655" s="3">
        <v>6000</v>
      </c>
      <c r="G2655" s="3">
        <v>6000</v>
      </c>
    </row>
    <row r="2656" spans="1:7" x14ac:dyDescent="0.2">
      <c r="A2656" t="s">
        <v>184</v>
      </c>
      <c r="B2656" t="s">
        <v>354</v>
      </c>
      <c r="C2656" s="1" t="s">
        <v>25</v>
      </c>
      <c r="D2656" s="1" t="s">
        <v>28</v>
      </c>
      <c r="E2656" s="1" t="s">
        <v>19</v>
      </c>
      <c r="F2656" s="3">
        <v>14812</v>
      </c>
      <c r="G2656" s="3">
        <v>9806</v>
      </c>
    </row>
    <row r="2657" spans="1:7" x14ac:dyDescent="0.2">
      <c r="A2657" t="s">
        <v>184</v>
      </c>
      <c r="B2657" t="s">
        <v>354</v>
      </c>
      <c r="C2657" s="1" t="s">
        <v>25</v>
      </c>
      <c r="D2657" s="1" t="s">
        <v>29</v>
      </c>
      <c r="E2657" s="1" t="s">
        <v>19</v>
      </c>
      <c r="F2657" s="3">
        <v>60751</v>
      </c>
      <c r="G2657" s="3">
        <v>44472</v>
      </c>
    </row>
    <row r="2658" spans="1:7" x14ac:dyDescent="0.2">
      <c r="A2658" t="s">
        <v>184</v>
      </c>
      <c r="B2658" t="s">
        <v>354</v>
      </c>
      <c r="C2658" s="1" t="s">
        <v>25</v>
      </c>
      <c r="D2658" s="1" t="s">
        <v>31</v>
      </c>
      <c r="E2658" s="1" t="s">
        <v>19</v>
      </c>
      <c r="F2658" s="3">
        <v>161000</v>
      </c>
      <c r="G2658" s="3">
        <v>115516</v>
      </c>
    </row>
    <row r="2659" spans="1:7" x14ac:dyDescent="0.2">
      <c r="A2659" t="s">
        <v>184</v>
      </c>
      <c r="B2659" t="s">
        <v>354</v>
      </c>
      <c r="C2659" s="1" t="s">
        <v>25</v>
      </c>
      <c r="D2659" s="1" t="s">
        <v>32</v>
      </c>
      <c r="E2659" s="1" t="s">
        <v>10</v>
      </c>
      <c r="F2659" s="3">
        <v>4723</v>
      </c>
      <c r="G2659" s="3">
        <v>4723</v>
      </c>
    </row>
    <row r="2660" spans="1:7" x14ac:dyDescent="0.2">
      <c r="A2660" t="s">
        <v>184</v>
      </c>
      <c r="B2660" t="s">
        <v>354</v>
      </c>
      <c r="C2660" s="1" t="s">
        <v>25</v>
      </c>
      <c r="D2660" s="1" t="s">
        <v>32</v>
      </c>
      <c r="E2660" s="1" t="s">
        <v>19</v>
      </c>
      <c r="F2660" s="3">
        <v>190900</v>
      </c>
      <c r="G2660" s="3">
        <v>134643.85999999999</v>
      </c>
    </row>
    <row r="2661" spans="1:7" x14ac:dyDescent="0.2">
      <c r="A2661" t="s">
        <v>184</v>
      </c>
      <c r="B2661" t="s">
        <v>354</v>
      </c>
      <c r="C2661" s="1" t="s">
        <v>25</v>
      </c>
      <c r="D2661" s="1" t="s">
        <v>34</v>
      </c>
      <c r="E2661" s="1" t="s">
        <v>19</v>
      </c>
      <c r="F2661" s="3">
        <v>65000</v>
      </c>
      <c r="G2661" s="3">
        <v>39123</v>
      </c>
    </row>
    <row r="2662" spans="1:7" x14ac:dyDescent="0.2">
      <c r="A2662" t="s">
        <v>184</v>
      </c>
      <c r="B2662" t="s">
        <v>354</v>
      </c>
      <c r="C2662" s="1" t="s">
        <v>25</v>
      </c>
      <c r="D2662" s="1" t="s">
        <v>36</v>
      </c>
      <c r="E2662" s="1" t="s">
        <v>10</v>
      </c>
      <c r="F2662" s="3">
        <v>4412</v>
      </c>
      <c r="G2662" s="3">
        <v>4412</v>
      </c>
    </row>
    <row r="2663" spans="1:7" x14ac:dyDescent="0.2">
      <c r="A2663" t="s">
        <v>184</v>
      </c>
      <c r="B2663" t="s">
        <v>354</v>
      </c>
      <c r="C2663" s="1" t="s">
        <v>25</v>
      </c>
      <c r="D2663" s="1" t="s">
        <v>36</v>
      </c>
      <c r="E2663" s="1" t="s">
        <v>19</v>
      </c>
      <c r="F2663" s="3">
        <v>20000</v>
      </c>
      <c r="G2663" s="3">
        <v>20000</v>
      </c>
    </row>
    <row r="2664" spans="1:7" x14ac:dyDescent="0.2">
      <c r="A2664" t="s">
        <v>184</v>
      </c>
      <c r="B2664" t="s">
        <v>354</v>
      </c>
      <c r="C2664" s="1" t="s">
        <v>37</v>
      </c>
      <c r="D2664" s="1" t="s">
        <v>38</v>
      </c>
      <c r="E2664" s="1" t="s">
        <v>19</v>
      </c>
      <c r="F2664" s="3">
        <v>9302</v>
      </c>
      <c r="G2664" s="3">
        <v>3545</v>
      </c>
    </row>
    <row r="2665" spans="1:7" x14ac:dyDescent="0.2">
      <c r="A2665" t="s">
        <v>184</v>
      </c>
      <c r="B2665" t="s">
        <v>354</v>
      </c>
      <c r="C2665" s="1" t="s">
        <v>40</v>
      </c>
      <c r="D2665" s="1" t="s">
        <v>41</v>
      </c>
      <c r="E2665" s="1" t="s">
        <v>10</v>
      </c>
      <c r="F2665" s="3">
        <v>2662660</v>
      </c>
      <c r="G2665" s="3">
        <v>2217660</v>
      </c>
    </row>
    <row r="2666" spans="1:7" x14ac:dyDescent="0.2">
      <c r="A2666" t="s">
        <v>184</v>
      </c>
      <c r="B2666" t="s">
        <v>354</v>
      </c>
      <c r="C2666" s="1" t="s">
        <v>40</v>
      </c>
      <c r="D2666" s="1" t="s">
        <v>41</v>
      </c>
      <c r="E2666" s="1" t="s">
        <v>42</v>
      </c>
      <c r="F2666" s="3">
        <v>41500</v>
      </c>
      <c r="G2666" s="3">
        <v>41500</v>
      </c>
    </row>
    <row r="2667" spans="1:7" x14ac:dyDescent="0.2">
      <c r="A2667" t="s">
        <v>184</v>
      </c>
      <c r="B2667" t="s">
        <v>354</v>
      </c>
      <c r="C2667" s="1" t="s">
        <v>40</v>
      </c>
      <c r="D2667" s="1" t="s">
        <v>43</v>
      </c>
      <c r="E2667" s="1" t="s">
        <v>10</v>
      </c>
      <c r="F2667" s="3">
        <v>181</v>
      </c>
      <c r="G2667" s="3">
        <v>181</v>
      </c>
    </row>
    <row r="2668" spans="1:7" x14ac:dyDescent="0.2">
      <c r="A2668" t="s">
        <v>184</v>
      </c>
      <c r="B2668" t="s">
        <v>354</v>
      </c>
      <c r="C2668" s="1" t="s">
        <v>40</v>
      </c>
      <c r="D2668" s="1" t="s">
        <v>44</v>
      </c>
      <c r="E2668" s="1" t="s">
        <v>19</v>
      </c>
      <c r="F2668" s="3">
        <v>14403.3</v>
      </c>
      <c r="G2668" s="3">
        <v>10806</v>
      </c>
    </row>
    <row r="2669" spans="1:7" x14ac:dyDescent="0.2">
      <c r="A2669" t="s">
        <v>184</v>
      </c>
      <c r="B2669" t="s">
        <v>354</v>
      </c>
      <c r="C2669" s="1" t="s">
        <v>40</v>
      </c>
      <c r="D2669" s="1" t="s">
        <v>45</v>
      </c>
      <c r="E2669" s="1" t="s">
        <v>10</v>
      </c>
      <c r="F2669" s="3">
        <v>63500</v>
      </c>
      <c r="G2669" s="3">
        <v>48546</v>
      </c>
    </row>
    <row r="2670" spans="1:7" x14ac:dyDescent="0.2">
      <c r="A2670" t="s">
        <v>185</v>
      </c>
      <c r="B2670" t="s">
        <v>355</v>
      </c>
      <c r="C2670" s="1" t="s">
        <v>8</v>
      </c>
      <c r="D2670" s="1" t="s">
        <v>9</v>
      </c>
      <c r="E2670" s="1" t="s">
        <v>10</v>
      </c>
      <c r="F2670" s="3">
        <v>1082655</v>
      </c>
      <c r="G2670" s="3">
        <v>1082655</v>
      </c>
    </row>
    <row r="2671" spans="1:7" x14ac:dyDescent="0.2">
      <c r="A2671" t="s">
        <v>185</v>
      </c>
      <c r="B2671" t="s">
        <v>355</v>
      </c>
      <c r="C2671" s="1" t="s">
        <v>50</v>
      </c>
      <c r="D2671" s="1" t="s">
        <v>59</v>
      </c>
      <c r="E2671" s="1" t="s">
        <v>10</v>
      </c>
      <c r="F2671" s="3">
        <v>10427.33</v>
      </c>
      <c r="G2671" s="3">
        <v>10427.33</v>
      </c>
    </row>
    <row r="2672" spans="1:7" x14ac:dyDescent="0.2">
      <c r="A2672" t="s">
        <v>185</v>
      </c>
      <c r="B2672" t="s">
        <v>355</v>
      </c>
      <c r="C2672" s="1" t="s">
        <v>14</v>
      </c>
      <c r="D2672" s="1" t="s">
        <v>15</v>
      </c>
      <c r="E2672" s="1" t="s">
        <v>10</v>
      </c>
      <c r="F2672" s="3">
        <v>81775</v>
      </c>
      <c r="G2672" s="3">
        <v>64443</v>
      </c>
    </row>
    <row r="2673" spans="1:7" x14ac:dyDescent="0.2">
      <c r="A2673" t="s">
        <v>185</v>
      </c>
      <c r="B2673" t="s">
        <v>355</v>
      </c>
      <c r="C2673" s="1" t="s">
        <v>16</v>
      </c>
      <c r="D2673" s="1" t="s">
        <v>17</v>
      </c>
      <c r="E2673" s="1" t="s">
        <v>10</v>
      </c>
      <c r="F2673" s="3">
        <v>200</v>
      </c>
      <c r="G2673" s="3">
        <v>200</v>
      </c>
    </row>
    <row r="2674" spans="1:7" x14ac:dyDescent="0.2">
      <c r="A2674" t="s">
        <v>185</v>
      </c>
      <c r="B2674" t="s">
        <v>355</v>
      </c>
      <c r="C2674" s="1" t="s">
        <v>16</v>
      </c>
      <c r="D2674" s="1" t="s">
        <v>18</v>
      </c>
      <c r="E2674" s="1" t="s">
        <v>19</v>
      </c>
      <c r="F2674" s="3">
        <v>146000</v>
      </c>
      <c r="G2674" s="3">
        <v>0</v>
      </c>
    </row>
    <row r="2675" spans="1:7" x14ac:dyDescent="0.2">
      <c r="A2675" t="s">
        <v>185</v>
      </c>
      <c r="B2675" t="s">
        <v>355</v>
      </c>
      <c r="C2675" s="1" t="s">
        <v>60</v>
      </c>
      <c r="D2675" s="1" t="s">
        <v>61</v>
      </c>
      <c r="E2675" s="1" t="s">
        <v>19</v>
      </c>
      <c r="F2675" s="3">
        <v>238364.78</v>
      </c>
      <c r="G2675" s="3">
        <v>238364.78</v>
      </c>
    </row>
    <row r="2676" spans="1:7" x14ac:dyDescent="0.2">
      <c r="A2676" t="s">
        <v>185</v>
      </c>
      <c r="B2676" t="s">
        <v>355</v>
      </c>
      <c r="C2676" s="1" t="s">
        <v>60</v>
      </c>
      <c r="D2676" s="1" t="s">
        <v>61</v>
      </c>
      <c r="E2676" s="1" t="s">
        <v>52</v>
      </c>
      <c r="F2676" s="3">
        <v>98396.86</v>
      </c>
      <c r="G2676" s="3">
        <v>98396.86</v>
      </c>
    </row>
    <row r="2677" spans="1:7" x14ac:dyDescent="0.2">
      <c r="A2677" t="s">
        <v>185</v>
      </c>
      <c r="B2677" t="s">
        <v>355</v>
      </c>
      <c r="C2677" s="1" t="s">
        <v>20</v>
      </c>
      <c r="D2677" s="1" t="s">
        <v>22</v>
      </c>
      <c r="E2677" s="1" t="s">
        <v>10</v>
      </c>
      <c r="F2677" s="3">
        <v>58342.9</v>
      </c>
      <c r="G2677" s="3">
        <v>58342.9</v>
      </c>
    </row>
    <row r="2678" spans="1:7" x14ac:dyDescent="0.2">
      <c r="A2678" t="s">
        <v>185</v>
      </c>
      <c r="B2678" t="s">
        <v>355</v>
      </c>
      <c r="C2678" s="1" t="s">
        <v>23</v>
      </c>
      <c r="D2678" s="1" t="s">
        <v>24</v>
      </c>
      <c r="E2678" s="1" t="s">
        <v>10</v>
      </c>
      <c r="F2678" s="3">
        <v>825.7</v>
      </c>
      <c r="G2678" s="3">
        <v>825.7</v>
      </c>
    </row>
    <row r="2679" spans="1:7" x14ac:dyDescent="0.2">
      <c r="A2679" t="s">
        <v>185</v>
      </c>
      <c r="B2679" t="s">
        <v>355</v>
      </c>
      <c r="C2679" s="1" t="s">
        <v>25</v>
      </c>
      <c r="D2679" s="1" t="s">
        <v>27</v>
      </c>
      <c r="E2679" s="1" t="s">
        <v>19</v>
      </c>
      <c r="F2679" s="3">
        <v>6000</v>
      </c>
      <c r="G2679" s="3">
        <v>6000</v>
      </c>
    </row>
    <row r="2680" spans="1:7" x14ac:dyDescent="0.2">
      <c r="A2680" t="s">
        <v>185</v>
      </c>
      <c r="B2680" t="s">
        <v>355</v>
      </c>
      <c r="C2680" s="1" t="s">
        <v>25</v>
      </c>
      <c r="D2680" s="1" t="s">
        <v>28</v>
      </c>
      <c r="E2680" s="1" t="s">
        <v>19</v>
      </c>
      <c r="F2680" s="3">
        <v>47925</v>
      </c>
      <c r="G2680" s="3">
        <v>34519</v>
      </c>
    </row>
    <row r="2681" spans="1:7" x14ac:dyDescent="0.2">
      <c r="A2681" t="s">
        <v>185</v>
      </c>
      <c r="B2681" t="s">
        <v>355</v>
      </c>
      <c r="C2681" s="1" t="s">
        <v>25</v>
      </c>
      <c r="D2681" s="1" t="s">
        <v>29</v>
      </c>
      <c r="E2681" s="1" t="s">
        <v>19</v>
      </c>
      <c r="F2681" s="3">
        <v>681433</v>
      </c>
      <c r="G2681" s="3">
        <v>463108</v>
      </c>
    </row>
    <row r="2682" spans="1:7" x14ac:dyDescent="0.2">
      <c r="A2682" t="s">
        <v>185</v>
      </c>
      <c r="B2682" t="s">
        <v>355</v>
      </c>
      <c r="C2682" s="1" t="s">
        <v>25</v>
      </c>
      <c r="D2682" s="1" t="s">
        <v>31</v>
      </c>
      <c r="E2682" s="1" t="s">
        <v>19</v>
      </c>
      <c r="F2682" s="3">
        <v>526000</v>
      </c>
      <c r="G2682" s="3">
        <v>397278</v>
      </c>
    </row>
    <row r="2683" spans="1:7" x14ac:dyDescent="0.2">
      <c r="A2683" t="s">
        <v>185</v>
      </c>
      <c r="B2683" t="s">
        <v>355</v>
      </c>
      <c r="C2683" s="1" t="s">
        <v>25</v>
      </c>
      <c r="D2683" s="1" t="s">
        <v>32</v>
      </c>
      <c r="E2683" s="1" t="s">
        <v>10</v>
      </c>
      <c r="F2683" s="3">
        <v>28254</v>
      </c>
      <c r="G2683" s="3">
        <v>28254</v>
      </c>
    </row>
    <row r="2684" spans="1:7" x14ac:dyDescent="0.2">
      <c r="A2684" t="s">
        <v>185</v>
      </c>
      <c r="B2684" t="s">
        <v>355</v>
      </c>
      <c r="C2684" s="1" t="s">
        <v>25</v>
      </c>
      <c r="D2684" s="1" t="s">
        <v>32</v>
      </c>
      <c r="E2684" s="1" t="s">
        <v>19</v>
      </c>
      <c r="F2684" s="3">
        <v>399297.25</v>
      </c>
      <c r="G2684" s="3">
        <v>299499.09999999998</v>
      </c>
    </row>
    <row r="2685" spans="1:7" x14ac:dyDescent="0.2">
      <c r="A2685" t="s">
        <v>185</v>
      </c>
      <c r="B2685" t="s">
        <v>355</v>
      </c>
      <c r="C2685" s="1" t="s">
        <v>25</v>
      </c>
      <c r="D2685" s="1" t="s">
        <v>34</v>
      </c>
      <c r="E2685" s="1" t="s">
        <v>19</v>
      </c>
      <c r="F2685" s="3">
        <v>104641</v>
      </c>
      <c r="G2685" s="3">
        <v>72261</v>
      </c>
    </row>
    <row r="2686" spans="1:7" x14ac:dyDescent="0.2">
      <c r="A2686" t="s">
        <v>185</v>
      </c>
      <c r="B2686" t="s">
        <v>355</v>
      </c>
      <c r="C2686" s="1" t="s">
        <v>25</v>
      </c>
      <c r="D2686" s="1" t="s">
        <v>36</v>
      </c>
      <c r="E2686" s="1" t="s">
        <v>10</v>
      </c>
      <c r="F2686" s="3">
        <v>5295.15</v>
      </c>
      <c r="G2686" s="3">
        <v>5295.15</v>
      </c>
    </row>
    <row r="2687" spans="1:7" x14ac:dyDescent="0.2">
      <c r="A2687" t="s">
        <v>185</v>
      </c>
      <c r="B2687" t="s">
        <v>355</v>
      </c>
      <c r="C2687" s="1" t="s">
        <v>37</v>
      </c>
      <c r="D2687" s="1" t="s">
        <v>38</v>
      </c>
      <c r="E2687" s="1" t="s">
        <v>19</v>
      </c>
      <c r="F2687" s="3">
        <v>90000</v>
      </c>
      <c r="G2687" s="3">
        <v>67500</v>
      </c>
    </row>
    <row r="2688" spans="1:7" x14ac:dyDescent="0.2">
      <c r="A2688" t="s">
        <v>185</v>
      </c>
      <c r="B2688" t="s">
        <v>355</v>
      </c>
      <c r="C2688" s="1" t="s">
        <v>40</v>
      </c>
      <c r="D2688" s="1" t="s">
        <v>41</v>
      </c>
      <c r="E2688" s="1" t="s">
        <v>10</v>
      </c>
      <c r="F2688" s="3">
        <v>3100000</v>
      </c>
      <c r="G2688" s="3">
        <v>2699000</v>
      </c>
    </row>
    <row r="2689" spans="1:7" x14ac:dyDescent="0.2">
      <c r="A2689" t="s">
        <v>185</v>
      </c>
      <c r="B2689" t="s">
        <v>355</v>
      </c>
      <c r="C2689" s="1" t="s">
        <v>40</v>
      </c>
      <c r="D2689" s="1" t="s">
        <v>41</v>
      </c>
      <c r="E2689" s="1" t="s">
        <v>42</v>
      </c>
      <c r="F2689" s="3">
        <v>6000</v>
      </c>
      <c r="G2689" s="3">
        <v>6000</v>
      </c>
    </row>
    <row r="2690" spans="1:7" x14ac:dyDescent="0.2">
      <c r="A2690" t="s">
        <v>185</v>
      </c>
      <c r="B2690" t="s">
        <v>355</v>
      </c>
      <c r="C2690" s="1" t="s">
        <v>40</v>
      </c>
      <c r="D2690" s="1" t="s">
        <v>43</v>
      </c>
      <c r="E2690" s="1" t="s">
        <v>10</v>
      </c>
      <c r="F2690" s="3">
        <v>353</v>
      </c>
      <c r="G2690" s="3">
        <v>353</v>
      </c>
    </row>
    <row r="2691" spans="1:7" x14ac:dyDescent="0.2">
      <c r="A2691" t="s">
        <v>185</v>
      </c>
      <c r="B2691" t="s">
        <v>355</v>
      </c>
      <c r="C2691" s="1" t="s">
        <v>40</v>
      </c>
      <c r="D2691" s="1" t="s">
        <v>44</v>
      </c>
      <c r="E2691" s="1" t="s">
        <v>19</v>
      </c>
      <c r="F2691" s="3">
        <v>13497.31</v>
      </c>
      <c r="G2691" s="3">
        <v>10471.67</v>
      </c>
    </row>
    <row r="2692" spans="1:7" x14ac:dyDescent="0.2">
      <c r="A2692" t="s">
        <v>185</v>
      </c>
      <c r="B2692" t="s">
        <v>355</v>
      </c>
      <c r="C2692" s="1" t="s">
        <v>40</v>
      </c>
      <c r="D2692" s="1" t="s">
        <v>45</v>
      </c>
      <c r="E2692" s="1" t="s">
        <v>10</v>
      </c>
      <c r="F2692" s="3">
        <v>52100</v>
      </c>
      <c r="G2692" s="3">
        <v>46457</v>
      </c>
    </row>
    <row r="2693" spans="1:7" x14ac:dyDescent="0.2">
      <c r="A2693" t="s">
        <v>185</v>
      </c>
      <c r="B2693" t="s">
        <v>355</v>
      </c>
      <c r="C2693" s="1" t="s">
        <v>40</v>
      </c>
      <c r="D2693" s="1" t="s">
        <v>46</v>
      </c>
      <c r="E2693" s="1" t="s">
        <v>19</v>
      </c>
      <c r="F2693" s="3">
        <v>230227.20000000001</v>
      </c>
      <c r="G2693" s="3">
        <v>147467.06</v>
      </c>
    </row>
    <row r="2694" spans="1:7" x14ac:dyDescent="0.2">
      <c r="A2694" t="s">
        <v>186</v>
      </c>
      <c r="B2694" t="s">
        <v>356</v>
      </c>
      <c r="C2694" s="1" t="s">
        <v>8</v>
      </c>
      <c r="D2694" s="1" t="s">
        <v>9</v>
      </c>
      <c r="E2694" s="1" t="s">
        <v>10</v>
      </c>
      <c r="F2694" s="3">
        <v>490788.01</v>
      </c>
      <c r="G2694" s="3">
        <v>490788.01</v>
      </c>
    </row>
    <row r="2695" spans="1:7" x14ac:dyDescent="0.2">
      <c r="A2695" t="s">
        <v>186</v>
      </c>
      <c r="B2695" t="s">
        <v>356</v>
      </c>
      <c r="C2695" s="1" t="s">
        <v>50</v>
      </c>
      <c r="D2695" s="1" t="s">
        <v>59</v>
      </c>
      <c r="E2695" s="1" t="s">
        <v>10</v>
      </c>
      <c r="F2695" s="3">
        <v>6148.8</v>
      </c>
      <c r="G2695" s="3">
        <v>6148.8</v>
      </c>
    </row>
    <row r="2696" spans="1:7" x14ac:dyDescent="0.2">
      <c r="A2696" t="s">
        <v>186</v>
      </c>
      <c r="B2696" t="s">
        <v>356</v>
      </c>
      <c r="C2696" s="1" t="s">
        <v>14</v>
      </c>
      <c r="D2696" s="1" t="s">
        <v>15</v>
      </c>
      <c r="E2696" s="1" t="s">
        <v>10</v>
      </c>
      <c r="F2696" s="3">
        <v>30240</v>
      </c>
      <c r="G2696" s="3">
        <v>23021</v>
      </c>
    </row>
    <row r="2697" spans="1:7" x14ac:dyDescent="0.2">
      <c r="A2697" t="s">
        <v>186</v>
      </c>
      <c r="B2697" t="s">
        <v>356</v>
      </c>
      <c r="C2697" s="1" t="s">
        <v>16</v>
      </c>
      <c r="D2697" s="1" t="s">
        <v>17</v>
      </c>
      <c r="E2697" s="1" t="s">
        <v>10</v>
      </c>
      <c r="F2697" s="3">
        <v>200</v>
      </c>
      <c r="G2697" s="3">
        <v>200</v>
      </c>
    </row>
    <row r="2698" spans="1:7" x14ac:dyDescent="0.2">
      <c r="A2698" t="s">
        <v>186</v>
      </c>
      <c r="B2698" t="s">
        <v>356</v>
      </c>
      <c r="C2698" s="1" t="s">
        <v>16</v>
      </c>
      <c r="D2698" s="1" t="s">
        <v>18</v>
      </c>
      <c r="E2698" s="1" t="s">
        <v>19</v>
      </c>
      <c r="F2698" s="3">
        <v>20000</v>
      </c>
      <c r="G2698" s="3">
        <v>0</v>
      </c>
    </row>
    <row r="2699" spans="1:7" x14ac:dyDescent="0.2">
      <c r="A2699" t="s">
        <v>186</v>
      </c>
      <c r="B2699" t="s">
        <v>356</v>
      </c>
      <c r="C2699" s="1" t="s">
        <v>16</v>
      </c>
      <c r="D2699" s="1" t="s">
        <v>18</v>
      </c>
      <c r="E2699" s="1" t="s">
        <v>52</v>
      </c>
      <c r="F2699" s="3">
        <v>213868.04</v>
      </c>
      <c r="G2699" s="3">
        <v>0</v>
      </c>
    </row>
    <row r="2700" spans="1:7" x14ac:dyDescent="0.2">
      <c r="A2700" t="s">
        <v>186</v>
      </c>
      <c r="B2700" t="s">
        <v>356</v>
      </c>
      <c r="C2700" s="1" t="s">
        <v>60</v>
      </c>
      <c r="D2700" s="1" t="s">
        <v>61</v>
      </c>
      <c r="E2700" s="1" t="s">
        <v>19</v>
      </c>
      <c r="F2700" s="3">
        <v>78516.479999999996</v>
      </c>
      <c r="G2700" s="3">
        <v>78516.479999999996</v>
      </c>
    </row>
    <row r="2701" spans="1:7" x14ac:dyDescent="0.2">
      <c r="A2701" t="s">
        <v>186</v>
      </c>
      <c r="B2701" t="s">
        <v>356</v>
      </c>
      <c r="C2701" s="1" t="s">
        <v>60</v>
      </c>
      <c r="D2701" s="1" t="s">
        <v>61</v>
      </c>
      <c r="E2701" s="1" t="s">
        <v>52</v>
      </c>
      <c r="F2701" s="3">
        <v>41348.769999999997</v>
      </c>
      <c r="G2701" s="3">
        <v>41348.769999999997</v>
      </c>
    </row>
    <row r="2702" spans="1:7" x14ac:dyDescent="0.2">
      <c r="A2702" t="s">
        <v>186</v>
      </c>
      <c r="B2702" t="s">
        <v>356</v>
      </c>
      <c r="C2702" s="1" t="s">
        <v>20</v>
      </c>
      <c r="D2702" s="1" t="s">
        <v>22</v>
      </c>
      <c r="E2702" s="1" t="s">
        <v>10</v>
      </c>
      <c r="F2702" s="3">
        <v>23507.39</v>
      </c>
      <c r="G2702" s="3">
        <v>23507.39</v>
      </c>
    </row>
    <row r="2703" spans="1:7" x14ac:dyDescent="0.2">
      <c r="A2703" t="s">
        <v>186</v>
      </c>
      <c r="B2703" t="s">
        <v>356</v>
      </c>
      <c r="C2703" s="1" t="s">
        <v>25</v>
      </c>
      <c r="D2703" s="1" t="s">
        <v>27</v>
      </c>
      <c r="E2703" s="1" t="s">
        <v>19</v>
      </c>
      <c r="F2703" s="3">
        <v>6000</v>
      </c>
      <c r="G2703" s="3">
        <v>6000</v>
      </c>
    </row>
    <row r="2704" spans="1:7" x14ac:dyDescent="0.2">
      <c r="A2704" t="s">
        <v>186</v>
      </c>
      <c r="B2704" t="s">
        <v>356</v>
      </c>
      <c r="C2704" s="1" t="s">
        <v>25</v>
      </c>
      <c r="D2704" s="1" t="s">
        <v>28</v>
      </c>
      <c r="E2704" s="1" t="s">
        <v>19</v>
      </c>
      <c r="F2704" s="3">
        <v>12925</v>
      </c>
      <c r="G2704" s="3">
        <v>9086</v>
      </c>
    </row>
    <row r="2705" spans="1:7" x14ac:dyDescent="0.2">
      <c r="A2705" t="s">
        <v>186</v>
      </c>
      <c r="B2705" t="s">
        <v>356</v>
      </c>
      <c r="C2705" s="1" t="s">
        <v>25</v>
      </c>
      <c r="D2705" s="1" t="s">
        <v>29</v>
      </c>
      <c r="E2705" s="1" t="s">
        <v>19</v>
      </c>
      <c r="F2705" s="3">
        <v>8875</v>
      </c>
      <c r="G2705" s="3">
        <v>4806</v>
      </c>
    </row>
    <row r="2706" spans="1:7" x14ac:dyDescent="0.2">
      <c r="A2706" t="s">
        <v>186</v>
      </c>
      <c r="B2706" t="s">
        <v>356</v>
      </c>
      <c r="C2706" s="1" t="s">
        <v>25</v>
      </c>
      <c r="D2706" s="1" t="s">
        <v>31</v>
      </c>
      <c r="E2706" s="1" t="s">
        <v>19</v>
      </c>
      <c r="F2706" s="3">
        <v>137000</v>
      </c>
      <c r="G2706" s="3">
        <v>103406</v>
      </c>
    </row>
    <row r="2707" spans="1:7" x14ac:dyDescent="0.2">
      <c r="A2707" t="s">
        <v>186</v>
      </c>
      <c r="B2707" t="s">
        <v>356</v>
      </c>
      <c r="C2707" s="1" t="s">
        <v>25</v>
      </c>
      <c r="D2707" s="1" t="s">
        <v>32</v>
      </c>
      <c r="E2707" s="1" t="s">
        <v>19</v>
      </c>
      <c r="F2707" s="3">
        <v>131160.64000000001</v>
      </c>
      <c r="G2707" s="3">
        <v>94048.54</v>
      </c>
    </row>
    <row r="2708" spans="1:7" x14ac:dyDescent="0.2">
      <c r="A2708" t="s">
        <v>186</v>
      </c>
      <c r="B2708" t="s">
        <v>356</v>
      </c>
      <c r="C2708" s="1" t="s">
        <v>25</v>
      </c>
      <c r="D2708" s="1" t="s">
        <v>33</v>
      </c>
      <c r="E2708" s="1" t="s">
        <v>19</v>
      </c>
      <c r="F2708" s="3">
        <v>36501</v>
      </c>
      <c r="G2708" s="3">
        <v>25235.75</v>
      </c>
    </row>
    <row r="2709" spans="1:7" x14ac:dyDescent="0.2">
      <c r="A2709" t="s">
        <v>186</v>
      </c>
      <c r="B2709" t="s">
        <v>356</v>
      </c>
      <c r="C2709" s="1" t="s">
        <v>25</v>
      </c>
      <c r="D2709" s="1" t="s">
        <v>34</v>
      </c>
      <c r="E2709" s="1" t="s">
        <v>19</v>
      </c>
      <c r="F2709" s="3">
        <v>5813</v>
      </c>
      <c r="G2709" s="3">
        <v>3442</v>
      </c>
    </row>
    <row r="2710" spans="1:7" x14ac:dyDescent="0.2">
      <c r="A2710" t="s">
        <v>186</v>
      </c>
      <c r="B2710" t="s">
        <v>356</v>
      </c>
      <c r="C2710" s="1" t="s">
        <v>25</v>
      </c>
      <c r="D2710" s="1" t="s">
        <v>35</v>
      </c>
      <c r="E2710" s="1" t="s">
        <v>10</v>
      </c>
      <c r="F2710" s="3">
        <v>4000</v>
      </c>
      <c r="G2710" s="3">
        <v>4000</v>
      </c>
    </row>
    <row r="2711" spans="1:7" x14ac:dyDescent="0.2">
      <c r="A2711" t="s">
        <v>186</v>
      </c>
      <c r="B2711" t="s">
        <v>356</v>
      </c>
      <c r="C2711" s="1" t="s">
        <v>25</v>
      </c>
      <c r="D2711" s="1" t="s">
        <v>36</v>
      </c>
      <c r="E2711" s="1" t="s">
        <v>10</v>
      </c>
      <c r="F2711" s="3">
        <v>5295.15</v>
      </c>
      <c r="G2711" s="3">
        <v>5295.15</v>
      </c>
    </row>
    <row r="2712" spans="1:7" x14ac:dyDescent="0.2">
      <c r="A2712" t="s">
        <v>186</v>
      </c>
      <c r="B2712" t="s">
        <v>356</v>
      </c>
      <c r="C2712" s="1" t="s">
        <v>37</v>
      </c>
      <c r="D2712" s="1" t="s">
        <v>38</v>
      </c>
      <c r="E2712" s="1" t="s">
        <v>19</v>
      </c>
      <c r="F2712" s="3">
        <v>2640</v>
      </c>
      <c r="G2712" s="3">
        <v>1740</v>
      </c>
    </row>
    <row r="2713" spans="1:7" x14ac:dyDescent="0.2">
      <c r="A2713" t="s">
        <v>186</v>
      </c>
      <c r="B2713" t="s">
        <v>356</v>
      </c>
      <c r="C2713" s="1" t="s">
        <v>40</v>
      </c>
      <c r="D2713" s="1" t="s">
        <v>41</v>
      </c>
      <c r="E2713" s="1" t="s">
        <v>10</v>
      </c>
      <c r="F2713" s="3">
        <v>1083000</v>
      </c>
      <c r="G2713" s="3">
        <v>887900</v>
      </c>
    </row>
    <row r="2714" spans="1:7" x14ac:dyDescent="0.2">
      <c r="A2714" t="s">
        <v>186</v>
      </c>
      <c r="B2714" t="s">
        <v>356</v>
      </c>
      <c r="C2714" s="1" t="s">
        <v>40</v>
      </c>
      <c r="D2714" s="1" t="s">
        <v>43</v>
      </c>
      <c r="E2714" s="1" t="s">
        <v>10</v>
      </c>
      <c r="F2714" s="3">
        <v>81</v>
      </c>
      <c r="G2714" s="3">
        <v>81</v>
      </c>
    </row>
    <row r="2715" spans="1:7" x14ac:dyDescent="0.2">
      <c r="A2715" t="s">
        <v>186</v>
      </c>
      <c r="B2715" t="s">
        <v>356</v>
      </c>
      <c r="C2715" s="1" t="s">
        <v>40</v>
      </c>
      <c r="D2715" s="1" t="s">
        <v>45</v>
      </c>
      <c r="E2715" s="1" t="s">
        <v>10</v>
      </c>
      <c r="F2715" s="3">
        <v>48800</v>
      </c>
      <c r="G2715" s="3">
        <v>43113</v>
      </c>
    </row>
    <row r="2716" spans="1:7" x14ac:dyDescent="0.2">
      <c r="A2716" t="s">
        <v>186</v>
      </c>
      <c r="B2716" t="s">
        <v>356</v>
      </c>
      <c r="C2716" s="1" t="s">
        <v>40</v>
      </c>
      <c r="D2716" s="1" t="s">
        <v>46</v>
      </c>
      <c r="E2716" s="1" t="s">
        <v>19</v>
      </c>
      <c r="F2716" s="3">
        <v>72228</v>
      </c>
      <c r="G2716" s="3">
        <v>53007.44</v>
      </c>
    </row>
    <row r="2717" spans="1:7" x14ac:dyDescent="0.2">
      <c r="A2717" t="s">
        <v>187</v>
      </c>
      <c r="B2717" t="s">
        <v>357</v>
      </c>
      <c r="C2717" s="1" t="s">
        <v>8</v>
      </c>
      <c r="D2717" s="1" t="s">
        <v>9</v>
      </c>
      <c r="E2717" s="1" t="s">
        <v>10</v>
      </c>
      <c r="F2717" s="3">
        <v>485729.68</v>
      </c>
      <c r="G2717" s="3">
        <v>485729.68</v>
      </c>
    </row>
    <row r="2718" spans="1:7" x14ac:dyDescent="0.2">
      <c r="A2718" t="s">
        <v>187</v>
      </c>
      <c r="B2718" t="s">
        <v>357</v>
      </c>
      <c r="C2718" s="1" t="s">
        <v>50</v>
      </c>
      <c r="D2718" s="1" t="s">
        <v>59</v>
      </c>
      <c r="E2718" s="1" t="s">
        <v>10</v>
      </c>
      <c r="F2718" s="3">
        <v>6979.25</v>
      </c>
      <c r="G2718" s="3">
        <v>6979.25</v>
      </c>
    </row>
    <row r="2719" spans="1:7" x14ac:dyDescent="0.2">
      <c r="A2719" t="s">
        <v>187</v>
      </c>
      <c r="B2719" t="s">
        <v>357</v>
      </c>
      <c r="C2719" s="1" t="s">
        <v>14</v>
      </c>
      <c r="D2719" s="1" t="s">
        <v>15</v>
      </c>
      <c r="E2719" s="1" t="s">
        <v>10</v>
      </c>
      <c r="F2719" s="3">
        <v>82545</v>
      </c>
      <c r="G2719" s="3">
        <v>62158</v>
      </c>
    </row>
    <row r="2720" spans="1:7" x14ac:dyDescent="0.2">
      <c r="A2720" t="s">
        <v>187</v>
      </c>
      <c r="B2720" t="s">
        <v>357</v>
      </c>
      <c r="C2720" s="1" t="s">
        <v>16</v>
      </c>
      <c r="D2720" s="1" t="s">
        <v>17</v>
      </c>
      <c r="E2720" s="1" t="s">
        <v>10</v>
      </c>
      <c r="F2720" s="3">
        <v>600</v>
      </c>
      <c r="G2720" s="3">
        <v>200</v>
      </c>
    </row>
    <row r="2721" spans="1:7" x14ac:dyDescent="0.2">
      <c r="A2721" t="s">
        <v>187</v>
      </c>
      <c r="B2721" t="s">
        <v>357</v>
      </c>
      <c r="C2721" s="1" t="s">
        <v>16</v>
      </c>
      <c r="D2721" s="1" t="s">
        <v>18</v>
      </c>
      <c r="E2721" s="1" t="s">
        <v>19</v>
      </c>
      <c r="F2721" s="3">
        <v>64000</v>
      </c>
      <c r="G2721" s="3">
        <v>0</v>
      </c>
    </row>
    <row r="2722" spans="1:7" x14ac:dyDescent="0.2">
      <c r="A2722" t="s">
        <v>187</v>
      </c>
      <c r="B2722" t="s">
        <v>357</v>
      </c>
      <c r="C2722" s="1" t="s">
        <v>60</v>
      </c>
      <c r="D2722" s="1" t="s">
        <v>61</v>
      </c>
      <c r="E2722" s="1" t="s">
        <v>19</v>
      </c>
      <c r="F2722" s="3">
        <v>77173.55</v>
      </c>
      <c r="G2722" s="3">
        <v>77173.55</v>
      </c>
    </row>
    <row r="2723" spans="1:7" x14ac:dyDescent="0.2">
      <c r="A2723" t="s">
        <v>187</v>
      </c>
      <c r="B2723" t="s">
        <v>357</v>
      </c>
      <c r="C2723" s="1" t="s">
        <v>60</v>
      </c>
      <c r="D2723" s="1" t="s">
        <v>61</v>
      </c>
      <c r="E2723" s="1" t="s">
        <v>52</v>
      </c>
      <c r="F2723" s="3">
        <v>60596.79</v>
      </c>
      <c r="G2723" s="3">
        <v>60596.79</v>
      </c>
    </row>
    <row r="2724" spans="1:7" x14ac:dyDescent="0.2">
      <c r="A2724" t="s">
        <v>187</v>
      </c>
      <c r="B2724" t="s">
        <v>357</v>
      </c>
      <c r="C2724" s="1" t="s">
        <v>20</v>
      </c>
      <c r="D2724" s="1" t="s">
        <v>22</v>
      </c>
      <c r="E2724" s="1" t="s">
        <v>10</v>
      </c>
      <c r="F2724" s="3">
        <v>43167.43</v>
      </c>
      <c r="G2724" s="3">
        <v>43167.43</v>
      </c>
    </row>
    <row r="2725" spans="1:7" x14ac:dyDescent="0.2">
      <c r="A2725" t="s">
        <v>187</v>
      </c>
      <c r="B2725" t="s">
        <v>357</v>
      </c>
      <c r="C2725" s="1" t="s">
        <v>25</v>
      </c>
      <c r="D2725" s="1" t="s">
        <v>27</v>
      </c>
      <c r="E2725" s="1" t="s">
        <v>19</v>
      </c>
      <c r="F2725" s="3">
        <v>6000</v>
      </c>
      <c r="G2725" s="3">
        <v>6000</v>
      </c>
    </row>
    <row r="2726" spans="1:7" x14ac:dyDescent="0.2">
      <c r="A2726" t="s">
        <v>187</v>
      </c>
      <c r="B2726" t="s">
        <v>357</v>
      </c>
      <c r="C2726" s="1" t="s">
        <v>25</v>
      </c>
      <c r="D2726" s="1" t="s">
        <v>28</v>
      </c>
      <c r="E2726" s="1" t="s">
        <v>19</v>
      </c>
      <c r="F2726" s="3">
        <v>20231</v>
      </c>
      <c r="G2726" s="3">
        <v>13966</v>
      </c>
    </row>
    <row r="2727" spans="1:7" x14ac:dyDescent="0.2">
      <c r="A2727" t="s">
        <v>187</v>
      </c>
      <c r="B2727" t="s">
        <v>357</v>
      </c>
      <c r="C2727" s="1" t="s">
        <v>25</v>
      </c>
      <c r="D2727" s="1" t="s">
        <v>29</v>
      </c>
      <c r="E2727" s="1" t="s">
        <v>19</v>
      </c>
      <c r="F2727" s="3">
        <v>215332</v>
      </c>
      <c r="G2727" s="3">
        <v>152643</v>
      </c>
    </row>
    <row r="2728" spans="1:7" x14ac:dyDescent="0.2">
      <c r="A2728" t="s">
        <v>187</v>
      </c>
      <c r="B2728" t="s">
        <v>357</v>
      </c>
      <c r="C2728" s="1" t="s">
        <v>25</v>
      </c>
      <c r="D2728" s="1" t="s">
        <v>30</v>
      </c>
      <c r="E2728" s="1" t="s">
        <v>10</v>
      </c>
      <c r="F2728" s="3">
        <v>6230.4</v>
      </c>
      <c r="G2728" s="3">
        <v>6230.4</v>
      </c>
    </row>
    <row r="2729" spans="1:7" x14ac:dyDescent="0.2">
      <c r="A2729" t="s">
        <v>187</v>
      </c>
      <c r="B2729" t="s">
        <v>357</v>
      </c>
      <c r="C2729" s="1" t="s">
        <v>25</v>
      </c>
      <c r="D2729" s="1" t="s">
        <v>31</v>
      </c>
      <c r="E2729" s="1" t="s">
        <v>19</v>
      </c>
      <c r="F2729" s="3">
        <v>214000</v>
      </c>
      <c r="G2729" s="3">
        <v>176477</v>
      </c>
    </row>
    <row r="2730" spans="1:7" x14ac:dyDescent="0.2">
      <c r="A2730" t="s">
        <v>187</v>
      </c>
      <c r="B2730" t="s">
        <v>357</v>
      </c>
      <c r="C2730" s="1" t="s">
        <v>25</v>
      </c>
      <c r="D2730" s="1" t="s">
        <v>32</v>
      </c>
      <c r="E2730" s="1" t="s">
        <v>10</v>
      </c>
      <c r="F2730" s="3">
        <v>9135</v>
      </c>
      <c r="G2730" s="3">
        <v>9135</v>
      </c>
    </row>
    <row r="2731" spans="1:7" x14ac:dyDescent="0.2">
      <c r="A2731" t="s">
        <v>187</v>
      </c>
      <c r="B2731" t="s">
        <v>357</v>
      </c>
      <c r="C2731" s="1" t="s">
        <v>25</v>
      </c>
      <c r="D2731" s="1" t="s">
        <v>32</v>
      </c>
      <c r="E2731" s="1" t="s">
        <v>19</v>
      </c>
      <c r="F2731" s="3">
        <v>175860.8</v>
      </c>
      <c r="G2731" s="3">
        <v>133996.79999999999</v>
      </c>
    </row>
    <row r="2732" spans="1:7" x14ac:dyDescent="0.2">
      <c r="A2732" t="s">
        <v>187</v>
      </c>
      <c r="B2732" t="s">
        <v>357</v>
      </c>
      <c r="C2732" s="1" t="s">
        <v>25</v>
      </c>
      <c r="D2732" s="1" t="s">
        <v>34</v>
      </c>
      <c r="E2732" s="1" t="s">
        <v>19</v>
      </c>
      <c r="F2732" s="3">
        <v>93330</v>
      </c>
      <c r="G2732" s="3">
        <v>57561</v>
      </c>
    </row>
    <row r="2733" spans="1:7" x14ac:dyDescent="0.2">
      <c r="A2733" t="s">
        <v>187</v>
      </c>
      <c r="B2733" t="s">
        <v>357</v>
      </c>
      <c r="C2733" s="1" t="s">
        <v>25</v>
      </c>
      <c r="D2733" s="1" t="s">
        <v>36</v>
      </c>
      <c r="E2733" s="1" t="s">
        <v>10</v>
      </c>
      <c r="F2733" s="3">
        <v>5289</v>
      </c>
      <c r="G2733" s="3">
        <v>5289</v>
      </c>
    </row>
    <row r="2734" spans="1:7" x14ac:dyDescent="0.2">
      <c r="A2734" t="s">
        <v>187</v>
      </c>
      <c r="B2734" t="s">
        <v>357</v>
      </c>
      <c r="C2734" s="1" t="s">
        <v>37</v>
      </c>
      <c r="D2734" s="1" t="s">
        <v>38</v>
      </c>
      <c r="E2734" s="1" t="s">
        <v>19</v>
      </c>
      <c r="F2734" s="3">
        <v>4500</v>
      </c>
      <c r="G2734" s="3">
        <v>4500</v>
      </c>
    </row>
    <row r="2735" spans="1:7" x14ac:dyDescent="0.2">
      <c r="A2735" t="s">
        <v>187</v>
      </c>
      <c r="B2735" t="s">
        <v>357</v>
      </c>
      <c r="C2735" s="1" t="s">
        <v>40</v>
      </c>
      <c r="D2735" s="1" t="s">
        <v>41</v>
      </c>
      <c r="E2735" s="1" t="s">
        <v>10</v>
      </c>
      <c r="F2735" s="3">
        <v>3078000</v>
      </c>
      <c r="G2735" s="3">
        <v>2538000</v>
      </c>
    </row>
    <row r="2736" spans="1:7" x14ac:dyDescent="0.2">
      <c r="A2736" t="s">
        <v>187</v>
      </c>
      <c r="B2736" t="s">
        <v>357</v>
      </c>
      <c r="C2736" s="1" t="s">
        <v>40</v>
      </c>
      <c r="D2736" s="1" t="s">
        <v>41</v>
      </c>
      <c r="E2736" s="1" t="s">
        <v>42</v>
      </c>
      <c r="F2736" s="3">
        <v>16995</v>
      </c>
      <c r="G2736" s="3">
        <v>16995</v>
      </c>
    </row>
    <row r="2737" spans="1:7" x14ac:dyDescent="0.2">
      <c r="A2737" t="s">
        <v>187</v>
      </c>
      <c r="B2737" t="s">
        <v>357</v>
      </c>
      <c r="C2737" s="1" t="s">
        <v>40</v>
      </c>
      <c r="D2737" s="1" t="s">
        <v>43</v>
      </c>
      <c r="E2737" s="1" t="s">
        <v>10</v>
      </c>
      <c r="F2737" s="3">
        <v>164</v>
      </c>
      <c r="G2737" s="3">
        <v>164</v>
      </c>
    </row>
    <row r="2738" spans="1:7" x14ac:dyDescent="0.2">
      <c r="A2738" t="s">
        <v>187</v>
      </c>
      <c r="B2738" t="s">
        <v>357</v>
      </c>
      <c r="C2738" s="1" t="s">
        <v>40</v>
      </c>
      <c r="D2738" s="1" t="s">
        <v>45</v>
      </c>
      <c r="E2738" s="1" t="s">
        <v>10</v>
      </c>
      <c r="F2738" s="3">
        <v>29600</v>
      </c>
      <c r="G2738" s="3">
        <v>21871</v>
      </c>
    </row>
    <row r="2739" spans="1:7" x14ac:dyDescent="0.2">
      <c r="A2739" t="s">
        <v>187</v>
      </c>
      <c r="B2739" t="s">
        <v>357</v>
      </c>
      <c r="C2739" s="1" t="s">
        <v>40</v>
      </c>
      <c r="D2739" s="1" t="s">
        <v>46</v>
      </c>
      <c r="E2739" s="1" t="s">
        <v>19</v>
      </c>
      <c r="F2739" s="3">
        <v>43336.800000000003</v>
      </c>
      <c r="G2739" s="3">
        <v>31860.57</v>
      </c>
    </row>
    <row r="2740" spans="1:7" x14ac:dyDescent="0.2">
      <c r="A2740" t="s">
        <v>187</v>
      </c>
      <c r="B2740" t="s">
        <v>357</v>
      </c>
      <c r="C2740" s="1" t="s">
        <v>40</v>
      </c>
      <c r="D2740" s="1" t="s">
        <v>46</v>
      </c>
      <c r="E2740" s="1" t="s">
        <v>71</v>
      </c>
      <c r="F2740" s="3">
        <v>28057.5</v>
      </c>
      <c r="G2740" s="3">
        <v>24550.3</v>
      </c>
    </row>
    <row r="2741" spans="1:7" x14ac:dyDescent="0.2">
      <c r="A2741" t="s">
        <v>188</v>
      </c>
      <c r="B2741" t="s">
        <v>358</v>
      </c>
      <c r="C2741" s="1" t="s">
        <v>8</v>
      </c>
      <c r="D2741" s="1" t="s">
        <v>9</v>
      </c>
      <c r="E2741" s="1" t="s">
        <v>10</v>
      </c>
      <c r="F2741" s="3">
        <v>157925.47</v>
      </c>
      <c r="G2741" s="3">
        <v>157925.47</v>
      </c>
    </row>
    <row r="2742" spans="1:7" x14ac:dyDescent="0.2">
      <c r="A2742" t="s">
        <v>188</v>
      </c>
      <c r="B2742" t="s">
        <v>358</v>
      </c>
      <c r="C2742" s="1" t="s">
        <v>50</v>
      </c>
      <c r="D2742" s="1" t="s">
        <v>59</v>
      </c>
      <c r="E2742" s="1" t="s">
        <v>10</v>
      </c>
      <c r="F2742" s="3">
        <v>3000</v>
      </c>
      <c r="G2742" s="3">
        <v>3000</v>
      </c>
    </row>
    <row r="2743" spans="1:7" x14ac:dyDescent="0.2">
      <c r="A2743" t="s">
        <v>188</v>
      </c>
      <c r="B2743" t="s">
        <v>358</v>
      </c>
      <c r="C2743" s="1" t="s">
        <v>14</v>
      </c>
      <c r="D2743" s="1" t="s">
        <v>15</v>
      </c>
      <c r="E2743" s="1" t="s">
        <v>10</v>
      </c>
      <c r="F2743" s="3">
        <v>35211</v>
      </c>
      <c r="G2743" s="3">
        <v>33331</v>
      </c>
    </row>
    <row r="2744" spans="1:7" x14ac:dyDescent="0.2">
      <c r="A2744" t="s">
        <v>188</v>
      </c>
      <c r="B2744" t="s">
        <v>358</v>
      </c>
      <c r="C2744" s="1" t="s">
        <v>16</v>
      </c>
      <c r="D2744" s="1" t="s">
        <v>17</v>
      </c>
      <c r="E2744" s="1" t="s">
        <v>10</v>
      </c>
      <c r="F2744" s="3">
        <v>200</v>
      </c>
      <c r="G2744" s="3">
        <v>200</v>
      </c>
    </row>
    <row r="2745" spans="1:7" x14ac:dyDescent="0.2">
      <c r="A2745" t="s">
        <v>188</v>
      </c>
      <c r="B2745" t="s">
        <v>358</v>
      </c>
      <c r="C2745" s="1" t="s">
        <v>16</v>
      </c>
      <c r="D2745" s="1" t="s">
        <v>18</v>
      </c>
      <c r="E2745" s="1" t="s">
        <v>19</v>
      </c>
      <c r="F2745" s="3">
        <v>63000</v>
      </c>
      <c r="G2745" s="3">
        <v>0</v>
      </c>
    </row>
    <row r="2746" spans="1:7" x14ac:dyDescent="0.2">
      <c r="A2746" t="s">
        <v>188</v>
      </c>
      <c r="B2746" t="s">
        <v>358</v>
      </c>
      <c r="C2746" s="1" t="s">
        <v>60</v>
      </c>
      <c r="D2746" s="1" t="s">
        <v>61</v>
      </c>
      <c r="E2746" s="1" t="s">
        <v>19</v>
      </c>
      <c r="F2746" s="3">
        <v>24587.63</v>
      </c>
      <c r="G2746" s="3">
        <v>24587.63</v>
      </c>
    </row>
    <row r="2747" spans="1:7" x14ac:dyDescent="0.2">
      <c r="A2747" t="s">
        <v>188</v>
      </c>
      <c r="B2747" t="s">
        <v>358</v>
      </c>
      <c r="C2747" s="1" t="s">
        <v>60</v>
      </c>
      <c r="D2747" s="1" t="s">
        <v>61</v>
      </c>
      <c r="E2747" s="1" t="s">
        <v>52</v>
      </c>
      <c r="F2747" s="3">
        <v>20279.849999999999</v>
      </c>
      <c r="G2747" s="3">
        <v>20279.849999999999</v>
      </c>
    </row>
    <row r="2748" spans="1:7" x14ac:dyDescent="0.2">
      <c r="A2748" t="s">
        <v>188</v>
      </c>
      <c r="B2748" t="s">
        <v>358</v>
      </c>
      <c r="C2748" s="1" t="s">
        <v>20</v>
      </c>
      <c r="D2748" s="1" t="s">
        <v>22</v>
      </c>
      <c r="E2748" s="1" t="s">
        <v>10</v>
      </c>
      <c r="F2748" s="3">
        <v>36819.629999999997</v>
      </c>
      <c r="G2748" s="3">
        <v>36819.629999999997</v>
      </c>
    </row>
    <row r="2749" spans="1:7" x14ac:dyDescent="0.2">
      <c r="A2749" t="s">
        <v>188</v>
      </c>
      <c r="B2749" t="s">
        <v>358</v>
      </c>
      <c r="C2749" s="1" t="s">
        <v>23</v>
      </c>
      <c r="D2749" s="1" t="s">
        <v>24</v>
      </c>
      <c r="E2749" s="1" t="s">
        <v>10</v>
      </c>
      <c r="F2749" s="3">
        <v>810.06</v>
      </c>
      <c r="G2749" s="3">
        <v>735.24</v>
      </c>
    </row>
    <row r="2750" spans="1:7" x14ac:dyDescent="0.2">
      <c r="A2750" t="s">
        <v>188</v>
      </c>
      <c r="B2750" t="s">
        <v>358</v>
      </c>
      <c r="C2750" s="1" t="s">
        <v>25</v>
      </c>
      <c r="D2750" s="1" t="s">
        <v>27</v>
      </c>
      <c r="E2750" s="1" t="s">
        <v>19</v>
      </c>
      <c r="F2750" s="3">
        <v>6000</v>
      </c>
      <c r="G2750" s="3">
        <v>6000</v>
      </c>
    </row>
    <row r="2751" spans="1:7" x14ac:dyDescent="0.2">
      <c r="A2751" t="s">
        <v>188</v>
      </c>
      <c r="B2751" t="s">
        <v>358</v>
      </c>
      <c r="C2751" s="1" t="s">
        <v>25</v>
      </c>
      <c r="D2751" s="1" t="s">
        <v>28</v>
      </c>
      <c r="E2751" s="1" t="s">
        <v>19</v>
      </c>
      <c r="F2751" s="3">
        <v>21885</v>
      </c>
      <c r="G2751" s="3">
        <v>15370</v>
      </c>
    </row>
    <row r="2752" spans="1:7" x14ac:dyDescent="0.2">
      <c r="A2752" t="s">
        <v>188</v>
      </c>
      <c r="B2752" t="s">
        <v>358</v>
      </c>
      <c r="C2752" s="1" t="s">
        <v>25</v>
      </c>
      <c r="D2752" s="1" t="s">
        <v>29</v>
      </c>
      <c r="E2752" s="1" t="s">
        <v>19</v>
      </c>
      <c r="F2752" s="3">
        <v>45000</v>
      </c>
      <c r="G2752" s="3">
        <v>34014</v>
      </c>
    </row>
    <row r="2753" spans="1:7" x14ac:dyDescent="0.2">
      <c r="A2753" t="s">
        <v>188</v>
      </c>
      <c r="B2753" t="s">
        <v>358</v>
      </c>
      <c r="C2753" s="1" t="s">
        <v>25</v>
      </c>
      <c r="D2753" s="1" t="s">
        <v>31</v>
      </c>
      <c r="E2753" s="1" t="s">
        <v>19</v>
      </c>
      <c r="F2753" s="3">
        <v>217000</v>
      </c>
      <c r="G2753" s="3">
        <v>170769</v>
      </c>
    </row>
    <row r="2754" spans="1:7" x14ac:dyDescent="0.2">
      <c r="A2754" t="s">
        <v>188</v>
      </c>
      <c r="B2754" t="s">
        <v>358</v>
      </c>
      <c r="C2754" s="1" t="s">
        <v>25</v>
      </c>
      <c r="D2754" s="1" t="s">
        <v>32</v>
      </c>
      <c r="E2754" s="1" t="s">
        <v>19</v>
      </c>
      <c r="F2754" s="3">
        <v>176132.57</v>
      </c>
      <c r="G2754" s="3">
        <v>132412.82</v>
      </c>
    </row>
    <row r="2755" spans="1:7" x14ac:dyDescent="0.2">
      <c r="A2755" t="s">
        <v>188</v>
      </c>
      <c r="B2755" t="s">
        <v>358</v>
      </c>
      <c r="C2755" s="1" t="s">
        <v>25</v>
      </c>
      <c r="D2755" s="1" t="s">
        <v>34</v>
      </c>
      <c r="E2755" s="1" t="s">
        <v>19</v>
      </c>
      <c r="F2755" s="3">
        <v>81200</v>
      </c>
      <c r="G2755" s="3">
        <v>42617</v>
      </c>
    </row>
    <row r="2756" spans="1:7" x14ac:dyDescent="0.2">
      <c r="A2756" t="s">
        <v>188</v>
      </c>
      <c r="B2756" t="s">
        <v>358</v>
      </c>
      <c r="C2756" s="1" t="s">
        <v>25</v>
      </c>
      <c r="D2756" s="1" t="s">
        <v>35</v>
      </c>
      <c r="E2756" s="1" t="s">
        <v>10</v>
      </c>
      <c r="F2756" s="3">
        <v>162020</v>
      </c>
      <c r="G2756" s="3">
        <v>162020</v>
      </c>
    </row>
    <row r="2757" spans="1:7" x14ac:dyDescent="0.2">
      <c r="A2757" t="s">
        <v>188</v>
      </c>
      <c r="B2757" t="s">
        <v>358</v>
      </c>
      <c r="C2757" s="1" t="s">
        <v>25</v>
      </c>
      <c r="D2757" s="1" t="s">
        <v>36</v>
      </c>
      <c r="E2757" s="1" t="s">
        <v>10</v>
      </c>
      <c r="F2757" s="3">
        <v>5289</v>
      </c>
      <c r="G2757" s="3">
        <v>5289</v>
      </c>
    </row>
    <row r="2758" spans="1:7" x14ac:dyDescent="0.2">
      <c r="A2758" t="s">
        <v>188</v>
      </c>
      <c r="B2758" t="s">
        <v>358</v>
      </c>
      <c r="C2758" s="1" t="s">
        <v>25</v>
      </c>
      <c r="D2758" s="1" t="s">
        <v>36</v>
      </c>
      <c r="E2758" s="1" t="s">
        <v>19</v>
      </c>
      <c r="F2758" s="3">
        <v>34800</v>
      </c>
      <c r="G2758" s="3">
        <v>34800</v>
      </c>
    </row>
    <row r="2759" spans="1:7" x14ac:dyDescent="0.2">
      <c r="A2759" t="s">
        <v>188</v>
      </c>
      <c r="B2759" t="s">
        <v>358</v>
      </c>
      <c r="C2759" s="1" t="s">
        <v>37</v>
      </c>
      <c r="D2759" s="1" t="s">
        <v>38</v>
      </c>
      <c r="E2759" s="1" t="s">
        <v>19</v>
      </c>
      <c r="F2759" s="3">
        <v>25000</v>
      </c>
      <c r="G2759" s="3">
        <v>16000</v>
      </c>
    </row>
    <row r="2760" spans="1:7" x14ac:dyDescent="0.2">
      <c r="A2760" t="s">
        <v>188</v>
      </c>
      <c r="B2760" t="s">
        <v>358</v>
      </c>
      <c r="C2760" s="1" t="s">
        <v>40</v>
      </c>
      <c r="D2760" s="1" t="s">
        <v>41</v>
      </c>
      <c r="E2760" s="1" t="s">
        <v>10</v>
      </c>
      <c r="F2760" s="3">
        <v>2220000</v>
      </c>
      <c r="G2760" s="3">
        <v>1809100</v>
      </c>
    </row>
    <row r="2761" spans="1:7" x14ac:dyDescent="0.2">
      <c r="A2761" t="s">
        <v>188</v>
      </c>
      <c r="B2761" t="s">
        <v>358</v>
      </c>
      <c r="C2761" s="1" t="s">
        <v>40</v>
      </c>
      <c r="D2761" s="1" t="s">
        <v>41</v>
      </c>
      <c r="E2761" s="1" t="s">
        <v>42</v>
      </c>
      <c r="F2761" s="3">
        <v>15965</v>
      </c>
      <c r="G2761" s="3">
        <v>15965</v>
      </c>
    </row>
    <row r="2762" spans="1:7" x14ac:dyDescent="0.2">
      <c r="A2762" t="s">
        <v>188</v>
      </c>
      <c r="B2762" t="s">
        <v>358</v>
      </c>
      <c r="C2762" s="1" t="s">
        <v>40</v>
      </c>
      <c r="D2762" s="1" t="s">
        <v>43</v>
      </c>
      <c r="E2762" s="1" t="s">
        <v>10</v>
      </c>
      <c r="F2762" s="3">
        <v>63</v>
      </c>
      <c r="G2762" s="3">
        <v>63</v>
      </c>
    </row>
    <row r="2763" spans="1:7" x14ac:dyDescent="0.2">
      <c r="A2763" t="s">
        <v>188</v>
      </c>
      <c r="B2763" t="s">
        <v>358</v>
      </c>
      <c r="C2763" s="1" t="s">
        <v>40</v>
      </c>
      <c r="D2763" s="1" t="s">
        <v>45</v>
      </c>
      <c r="E2763" s="1" t="s">
        <v>10</v>
      </c>
      <c r="F2763" s="3">
        <v>39100</v>
      </c>
      <c r="G2763" s="3">
        <v>39100</v>
      </c>
    </row>
    <row r="2764" spans="1:7" x14ac:dyDescent="0.2">
      <c r="A2764" t="s">
        <v>189</v>
      </c>
      <c r="B2764" t="s">
        <v>359</v>
      </c>
      <c r="C2764" s="1" t="s">
        <v>8</v>
      </c>
      <c r="D2764" s="1" t="s">
        <v>9</v>
      </c>
      <c r="E2764" s="1" t="s">
        <v>10</v>
      </c>
      <c r="F2764" s="3">
        <v>167729.73000000001</v>
      </c>
      <c r="G2764" s="3">
        <v>167729.73000000001</v>
      </c>
    </row>
    <row r="2765" spans="1:7" x14ac:dyDescent="0.2">
      <c r="A2765" t="s">
        <v>189</v>
      </c>
      <c r="B2765" t="s">
        <v>359</v>
      </c>
      <c r="C2765" s="1" t="s">
        <v>50</v>
      </c>
      <c r="D2765" s="1" t="s">
        <v>59</v>
      </c>
      <c r="E2765" s="1" t="s">
        <v>10</v>
      </c>
      <c r="F2765" s="3">
        <v>3456</v>
      </c>
      <c r="G2765" s="3">
        <v>3456</v>
      </c>
    </row>
    <row r="2766" spans="1:7" x14ac:dyDescent="0.2">
      <c r="A2766" t="s">
        <v>189</v>
      </c>
      <c r="B2766" t="s">
        <v>359</v>
      </c>
      <c r="C2766" s="1" t="s">
        <v>14</v>
      </c>
      <c r="D2766" s="1" t="s">
        <v>15</v>
      </c>
      <c r="E2766" s="1" t="s">
        <v>10</v>
      </c>
      <c r="F2766" s="3">
        <v>219121</v>
      </c>
      <c r="G2766" s="3">
        <v>162239</v>
      </c>
    </row>
    <row r="2767" spans="1:7" x14ac:dyDescent="0.2">
      <c r="A2767" t="s">
        <v>189</v>
      </c>
      <c r="B2767" t="s">
        <v>359</v>
      </c>
      <c r="C2767" s="1" t="s">
        <v>16</v>
      </c>
      <c r="D2767" s="1" t="s">
        <v>17</v>
      </c>
      <c r="E2767" s="1" t="s">
        <v>10</v>
      </c>
      <c r="F2767" s="3">
        <v>1300</v>
      </c>
      <c r="G2767" s="3">
        <v>200</v>
      </c>
    </row>
    <row r="2768" spans="1:7" x14ac:dyDescent="0.2">
      <c r="A2768" t="s">
        <v>189</v>
      </c>
      <c r="B2768" t="s">
        <v>359</v>
      </c>
      <c r="C2768" s="1" t="s">
        <v>16</v>
      </c>
      <c r="D2768" s="1" t="s">
        <v>18</v>
      </c>
      <c r="E2768" s="1" t="s">
        <v>19</v>
      </c>
      <c r="F2768" s="3">
        <v>210000</v>
      </c>
      <c r="G2768" s="3">
        <v>0</v>
      </c>
    </row>
    <row r="2769" spans="1:7" x14ac:dyDescent="0.2">
      <c r="A2769" t="s">
        <v>189</v>
      </c>
      <c r="B2769" t="s">
        <v>359</v>
      </c>
      <c r="C2769" s="1" t="s">
        <v>60</v>
      </c>
      <c r="D2769" s="1" t="s">
        <v>61</v>
      </c>
      <c r="E2769" s="1" t="s">
        <v>19</v>
      </c>
      <c r="F2769" s="3">
        <v>182357.27</v>
      </c>
      <c r="G2769" s="3">
        <v>182357.27</v>
      </c>
    </row>
    <row r="2770" spans="1:7" x14ac:dyDescent="0.2">
      <c r="A2770" t="s">
        <v>189</v>
      </c>
      <c r="B2770" t="s">
        <v>359</v>
      </c>
      <c r="C2770" s="1" t="s">
        <v>60</v>
      </c>
      <c r="D2770" s="1" t="s">
        <v>61</v>
      </c>
      <c r="E2770" s="1" t="s">
        <v>52</v>
      </c>
      <c r="F2770" s="3">
        <v>69337.02</v>
      </c>
      <c r="G2770" s="3">
        <v>69337.02</v>
      </c>
    </row>
    <row r="2771" spans="1:7" x14ac:dyDescent="0.2">
      <c r="A2771" t="s">
        <v>189</v>
      </c>
      <c r="B2771" t="s">
        <v>359</v>
      </c>
      <c r="C2771" s="1" t="s">
        <v>20</v>
      </c>
      <c r="D2771" s="1" t="s">
        <v>21</v>
      </c>
      <c r="E2771" s="1" t="s">
        <v>19</v>
      </c>
      <c r="F2771" s="3">
        <v>12000</v>
      </c>
      <c r="G2771" s="3">
        <v>12000</v>
      </c>
    </row>
    <row r="2772" spans="1:7" x14ac:dyDescent="0.2">
      <c r="A2772" t="s">
        <v>189</v>
      </c>
      <c r="B2772" t="s">
        <v>359</v>
      </c>
      <c r="C2772" s="1" t="s">
        <v>20</v>
      </c>
      <c r="D2772" s="1" t="s">
        <v>89</v>
      </c>
      <c r="E2772" s="1" t="s">
        <v>19</v>
      </c>
      <c r="F2772" s="3">
        <v>80000</v>
      </c>
      <c r="G2772" s="3">
        <v>80000</v>
      </c>
    </row>
    <row r="2773" spans="1:7" x14ac:dyDescent="0.2">
      <c r="A2773" t="s">
        <v>189</v>
      </c>
      <c r="B2773" t="s">
        <v>359</v>
      </c>
      <c r="C2773" s="1" t="s">
        <v>20</v>
      </c>
      <c r="D2773" s="1" t="s">
        <v>22</v>
      </c>
      <c r="E2773" s="1" t="s">
        <v>10</v>
      </c>
      <c r="F2773" s="3">
        <v>278595.28999999998</v>
      </c>
      <c r="G2773" s="3">
        <v>278595.28999999998</v>
      </c>
    </row>
    <row r="2774" spans="1:7" x14ac:dyDescent="0.2">
      <c r="A2774" t="s">
        <v>189</v>
      </c>
      <c r="B2774" t="s">
        <v>359</v>
      </c>
      <c r="C2774" s="1" t="s">
        <v>23</v>
      </c>
      <c r="D2774" s="1" t="s">
        <v>24</v>
      </c>
      <c r="E2774" s="1" t="s">
        <v>10</v>
      </c>
      <c r="F2774" s="3">
        <v>1824.91</v>
      </c>
      <c r="G2774" s="3">
        <v>1639.92</v>
      </c>
    </row>
    <row r="2775" spans="1:7" x14ac:dyDescent="0.2">
      <c r="A2775" t="s">
        <v>189</v>
      </c>
      <c r="B2775" t="s">
        <v>359</v>
      </c>
      <c r="C2775" s="1" t="s">
        <v>25</v>
      </c>
      <c r="D2775" s="1" t="s">
        <v>27</v>
      </c>
      <c r="E2775" s="1" t="s">
        <v>19</v>
      </c>
      <c r="F2775" s="3">
        <v>6000</v>
      </c>
      <c r="G2775" s="3">
        <v>6000</v>
      </c>
    </row>
    <row r="2776" spans="1:7" x14ac:dyDescent="0.2">
      <c r="A2776" t="s">
        <v>189</v>
      </c>
      <c r="B2776" t="s">
        <v>359</v>
      </c>
      <c r="C2776" s="1" t="s">
        <v>25</v>
      </c>
      <c r="D2776" s="1" t="s">
        <v>28</v>
      </c>
      <c r="E2776" s="1" t="s">
        <v>19</v>
      </c>
      <c r="F2776" s="3">
        <v>28774</v>
      </c>
      <c r="G2776" s="3">
        <v>18116</v>
      </c>
    </row>
    <row r="2777" spans="1:7" x14ac:dyDescent="0.2">
      <c r="A2777" t="s">
        <v>189</v>
      </c>
      <c r="B2777" t="s">
        <v>359</v>
      </c>
      <c r="C2777" s="1" t="s">
        <v>25</v>
      </c>
      <c r="D2777" s="1" t="s">
        <v>29</v>
      </c>
      <c r="E2777" s="1" t="s">
        <v>19</v>
      </c>
      <c r="F2777" s="3">
        <v>206500</v>
      </c>
      <c r="G2777" s="3">
        <v>140466</v>
      </c>
    </row>
    <row r="2778" spans="1:7" x14ac:dyDescent="0.2">
      <c r="A2778" t="s">
        <v>189</v>
      </c>
      <c r="B2778" t="s">
        <v>359</v>
      </c>
      <c r="C2778" s="1" t="s">
        <v>25</v>
      </c>
      <c r="D2778" s="1" t="s">
        <v>30</v>
      </c>
      <c r="E2778" s="1" t="s">
        <v>10</v>
      </c>
      <c r="F2778" s="3">
        <v>3895.45</v>
      </c>
      <c r="G2778" s="3">
        <v>3895.45</v>
      </c>
    </row>
    <row r="2779" spans="1:7" x14ac:dyDescent="0.2">
      <c r="A2779" t="s">
        <v>189</v>
      </c>
      <c r="B2779" t="s">
        <v>359</v>
      </c>
      <c r="C2779" s="1" t="s">
        <v>25</v>
      </c>
      <c r="D2779" s="1" t="s">
        <v>31</v>
      </c>
      <c r="E2779" s="1" t="s">
        <v>19</v>
      </c>
      <c r="F2779" s="3">
        <v>337000</v>
      </c>
      <c r="G2779" s="3">
        <v>228991</v>
      </c>
    </row>
    <row r="2780" spans="1:7" x14ac:dyDescent="0.2">
      <c r="A2780" t="s">
        <v>189</v>
      </c>
      <c r="B2780" t="s">
        <v>359</v>
      </c>
      <c r="C2780" s="1" t="s">
        <v>25</v>
      </c>
      <c r="D2780" s="1" t="s">
        <v>32</v>
      </c>
      <c r="E2780" s="1" t="s">
        <v>10</v>
      </c>
      <c r="F2780" s="3">
        <v>13707</v>
      </c>
      <c r="G2780" s="3">
        <v>13707</v>
      </c>
    </row>
    <row r="2781" spans="1:7" x14ac:dyDescent="0.2">
      <c r="A2781" t="s">
        <v>189</v>
      </c>
      <c r="B2781" t="s">
        <v>359</v>
      </c>
      <c r="C2781" s="1" t="s">
        <v>25</v>
      </c>
      <c r="D2781" s="1" t="s">
        <v>32</v>
      </c>
      <c r="E2781" s="1" t="s">
        <v>19</v>
      </c>
      <c r="F2781" s="3">
        <v>565371.36</v>
      </c>
      <c r="G2781" s="3">
        <v>403694.84</v>
      </c>
    </row>
    <row r="2782" spans="1:7" x14ac:dyDescent="0.2">
      <c r="A2782" t="s">
        <v>189</v>
      </c>
      <c r="B2782" t="s">
        <v>359</v>
      </c>
      <c r="C2782" s="1" t="s">
        <v>25</v>
      </c>
      <c r="D2782" s="1" t="s">
        <v>33</v>
      </c>
      <c r="E2782" s="1" t="s">
        <v>10</v>
      </c>
      <c r="F2782" s="3">
        <v>354480</v>
      </c>
      <c r="G2782" s="3">
        <v>146000</v>
      </c>
    </row>
    <row r="2783" spans="1:7" x14ac:dyDescent="0.2">
      <c r="A2783" t="s">
        <v>189</v>
      </c>
      <c r="B2783" t="s">
        <v>359</v>
      </c>
      <c r="C2783" s="1" t="s">
        <v>25</v>
      </c>
      <c r="D2783" s="1" t="s">
        <v>33</v>
      </c>
      <c r="E2783" s="1" t="s">
        <v>19</v>
      </c>
      <c r="F2783" s="3">
        <v>163016</v>
      </c>
      <c r="G2783" s="3">
        <v>103329.89</v>
      </c>
    </row>
    <row r="2784" spans="1:7" x14ac:dyDescent="0.2">
      <c r="A2784" t="s">
        <v>189</v>
      </c>
      <c r="B2784" t="s">
        <v>359</v>
      </c>
      <c r="C2784" s="1" t="s">
        <v>25</v>
      </c>
      <c r="D2784" s="1" t="s">
        <v>34</v>
      </c>
      <c r="E2784" s="1" t="s">
        <v>19</v>
      </c>
      <c r="F2784" s="3">
        <v>135960</v>
      </c>
      <c r="G2784" s="3">
        <v>89235</v>
      </c>
    </row>
    <row r="2785" spans="1:7" x14ac:dyDescent="0.2">
      <c r="A2785" t="s">
        <v>189</v>
      </c>
      <c r="B2785" t="s">
        <v>359</v>
      </c>
      <c r="C2785" s="1" t="s">
        <v>25</v>
      </c>
      <c r="D2785" s="1" t="s">
        <v>35</v>
      </c>
      <c r="E2785" s="1" t="s">
        <v>10</v>
      </c>
      <c r="F2785" s="3">
        <v>25500</v>
      </c>
      <c r="G2785" s="3">
        <v>25500</v>
      </c>
    </row>
    <row r="2786" spans="1:7" x14ac:dyDescent="0.2">
      <c r="A2786" t="s">
        <v>189</v>
      </c>
      <c r="B2786" t="s">
        <v>359</v>
      </c>
      <c r="C2786" s="1" t="s">
        <v>25</v>
      </c>
      <c r="D2786" s="1" t="s">
        <v>36</v>
      </c>
      <c r="E2786" s="1" t="s">
        <v>10</v>
      </c>
      <c r="F2786" s="3">
        <v>4412</v>
      </c>
      <c r="G2786" s="3">
        <v>4412</v>
      </c>
    </row>
    <row r="2787" spans="1:7" x14ac:dyDescent="0.2">
      <c r="A2787" t="s">
        <v>189</v>
      </c>
      <c r="B2787" t="s">
        <v>359</v>
      </c>
      <c r="C2787" s="1" t="s">
        <v>25</v>
      </c>
      <c r="D2787" s="1" t="s">
        <v>36</v>
      </c>
      <c r="E2787" s="1" t="s">
        <v>19</v>
      </c>
      <c r="F2787" s="3">
        <v>157600</v>
      </c>
      <c r="G2787" s="3">
        <v>148000</v>
      </c>
    </row>
    <row r="2788" spans="1:7" x14ac:dyDescent="0.2">
      <c r="A2788" t="s">
        <v>189</v>
      </c>
      <c r="B2788" t="s">
        <v>359</v>
      </c>
      <c r="C2788" s="1" t="s">
        <v>37</v>
      </c>
      <c r="D2788" s="1" t="s">
        <v>38</v>
      </c>
      <c r="E2788" s="1" t="s">
        <v>19</v>
      </c>
      <c r="F2788" s="3">
        <v>24700</v>
      </c>
      <c r="G2788" s="3">
        <v>14950</v>
      </c>
    </row>
    <row r="2789" spans="1:7" x14ac:dyDescent="0.2">
      <c r="A2789" t="s">
        <v>189</v>
      </c>
      <c r="B2789" t="s">
        <v>359</v>
      </c>
      <c r="C2789" s="1" t="s">
        <v>40</v>
      </c>
      <c r="D2789" s="1" t="s">
        <v>41</v>
      </c>
      <c r="E2789" s="1" t="s">
        <v>10</v>
      </c>
      <c r="F2789" s="3">
        <v>4933495</v>
      </c>
      <c r="G2789" s="3">
        <v>4442495</v>
      </c>
    </row>
    <row r="2790" spans="1:7" x14ac:dyDescent="0.2">
      <c r="A2790" t="s">
        <v>189</v>
      </c>
      <c r="B2790" t="s">
        <v>359</v>
      </c>
      <c r="C2790" s="1" t="s">
        <v>40</v>
      </c>
      <c r="D2790" s="1" t="s">
        <v>43</v>
      </c>
      <c r="E2790" s="1" t="s">
        <v>10</v>
      </c>
      <c r="F2790" s="3">
        <v>1035</v>
      </c>
      <c r="G2790" s="3">
        <v>1035</v>
      </c>
    </row>
    <row r="2791" spans="1:7" x14ac:dyDescent="0.2">
      <c r="A2791" t="s">
        <v>189</v>
      </c>
      <c r="B2791" t="s">
        <v>359</v>
      </c>
      <c r="C2791" s="1" t="s">
        <v>40</v>
      </c>
      <c r="D2791" s="1" t="s">
        <v>44</v>
      </c>
      <c r="E2791" s="1" t="s">
        <v>19</v>
      </c>
      <c r="F2791" s="3">
        <v>34853.35</v>
      </c>
      <c r="G2791" s="3">
        <v>24970.66</v>
      </c>
    </row>
    <row r="2792" spans="1:7" x14ac:dyDescent="0.2">
      <c r="A2792" t="s">
        <v>189</v>
      </c>
      <c r="B2792" t="s">
        <v>359</v>
      </c>
      <c r="C2792" s="1" t="s">
        <v>40</v>
      </c>
      <c r="D2792" s="1" t="s">
        <v>45</v>
      </c>
      <c r="E2792" s="1" t="s">
        <v>10</v>
      </c>
      <c r="F2792" s="3">
        <v>48400</v>
      </c>
      <c r="G2792" s="3">
        <v>48400</v>
      </c>
    </row>
    <row r="2793" spans="1:7" x14ac:dyDescent="0.2">
      <c r="A2793" t="s">
        <v>190</v>
      </c>
      <c r="B2793" t="s">
        <v>360</v>
      </c>
      <c r="C2793" s="1" t="s">
        <v>8</v>
      </c>
      <c r="D2793" s="1" t="s">
        <v>9</v>
      </c>
      <c r="E2793" s="1" t="s">
        <v>10</v>
      </c>
      <c r="F2793" s="3">
        <v>828737.76</v>
      </c>
      <c r="G2793" s="3">
        <v>828737.76</v>
      </c>
    </row>
    <row r="2794" spans="1:7" x14ac:dyDescent="0.2">
      <c r="A2794" t="s">
        <v>190</v>
      </c>
      <c r="B2794" t="s">
        <v>360</v>
      </c>
      <c r="C2794" s="1" t="s">
        <v>11</v>
      </c>
      <c r="D2794" s="1" t="s">
        <v>12</v>
      </c>
      <c r="E2794" s="1" t="s">
        <v>13</v>
      </c>
      <c r="F2794" s="3">
        <v>500</v>
      </c>
      <c r="G2794" s="3">
        <v>500</v>
      </c>
    </row>
    <row r="2795" spans="1:7" x14ac:dyDescent="0.2">
      <c r="A2795" t="s">
        <v>190</v>
      </c>
      <c r="B2795" t="s">
        <v>360</v>
      </c>
      <c r="C2795" s="1" t="s">
        <v>14</v>
      </c>
      <c r="D2795" s="1" t="s">
        <v>15</v>
      </c>
      <c r="E2795" s="1" t="s">
        <v>10</v>
      </c>
      <c r="F2795" s="3">
        <v>500198</v>
      </c>
      <c r="G2795" s="3">
        <v>432202</v>
      </c>
    </row>
    <row r="2796" spans="1:7" x14ac:dyDescent="0.2">
      <c r="A2796" t="s">
        <v>190</v>
      </c>
      <c r="B2796" t="s">
        <v>360</v>
      </c>
      <c r="C2796" s="1" t="s">
        <v>16</v>
      </c>
      <c r="D2796" s="1" t="s">
        <v>17</v>
      </c>
      <c r="E2796" s="1" t="s">
        <v>10</v>
      </c>
      <c r="F2796" s="3">
        <v>2300</v>
      </c>
      <c r="G2796" s="3">
        <v>400</v>
      </c>
    </row>
    <row r="2797" spans="1:7" x14ac:dyDescent="0.2">
      <c r="A2797" t="s">
        <v>190</v>
      </c>
      <c r="B2797" t="s">
        <v>360</v>
      </c>
      <c r="C2797" s="1" t="s">
        <v>16</v>
      </c>
      <c r="D2797" s="1" t="s">
        <v>18</v>
      </c>
      <c r="E2797" s="1" t="s">
        <v>19</v>
      </c>
      <c r="F2797" s="3">
        <v>279000</v>
      </c>
      <c r="G2797" s="3">
        <v>0</v>
      </c>
    </row>
    <row r="2798" spans="1:7" x14ac:dyDescent="0.2">
      <c r="A2798" t="s">
        <v>190</v>
      </c>
      <c r="B2798" t="s">
        <v>360</v>
      </c>
      <c r="C2798" s="1" t="s">
        <v>60</v>
      </c>
      <c r="D2798" s="1" t="s">
        <v>61</v>
      </c>
      <c r="E2798" s="1" t="s">
        <v>19</v>
      </c>
      <c r="F2798" s="3">
        <v>542478.03</v>
      </c>
      <c r="G2798" s="3">
        <v>542478.03</v>
      </c>
    </row>
    <row r="2799" spans="1:7" x14ac:dyDescent="0.2">
      <c r="A2799" t="s">
        <v>190</v>
      </c>
      <c r="B2799" t="s">
        <v>360</v>
      </c>
      <c r="C2799" s="1" t="s">
        <v>60</v>
      </c>
      <c r="D2799" s="1" t="s">
        <v>61</v>
      </c>
      <c r="E2799" s="1" t="s">
        <v>52</v>
      </c>
      <c r="F2799" s="3">
        <v>103630.94</v>
      </c>
      <c r="G2799" s="3">
        <v>103630.94</v>
      </c>
    </row>
    <row r="2800" spans="1:7" x14ac:dyDescent="0.2">
      <c r="A2800" t="s">
        <v>190</v>
      </c>
      <c r="B2800" t="s">
        <v>360</v>
      </c>
      <c r="C2800" s="1" t="s">
        <v>20</v>
      </c>
      <c r="D2800" s="1" t="s">
        <v>21</v>
      </c>
      <c r="E2800" s="1" t="s">
        <v>19</v>
      </c>
      <c r="F2800" s="3">
        <v>24000</v>
      </c>
      <c r="G2800" s="3">
        <v>24000</v>
      </c>
    </row>
    <row r="2801" spans="1:7" x14ac:dyDescent="0.2">
      <c r="A2801" t="s">
        <v>190</v>
      </c>
      <c r="B2801" t="s">
        <v>360</v>
      </c>
      <c r="C2801" s="1" t="s">
        <v>20</v>
      </c>
      <c r="D2801" s="1" t="s">
        <v>54</v>
      </c>
      <c r="E2801" s="1" t="s">
        <v>19</v>
      </c>
      <c r="F2801" s="3">
        <v>9000</v>
      </c>
      <c r="G2801" s="3">
        <v>9000</v>
      </c>
    </row>
    <row r="2802" spans="1:7" x14ac:dyDescent="0.2">
      <c r="A2802" t="s">
        <v>190</v>
      </c>
      <c r="B2802" t="s">
        <v>360</v>
      </c>
      <c r="C2802" s="1" t="s">
        <v>20</v>
      </c>
      <c r="D2802" s="1" t="s">
        <v>22</v>
      </c>
      <c r="E2802" s="1" t="s">
        <v>10</v>
      </c>
      <c r="F2802" s="3">
        <v>474103.61</v>
      </c>
      <c r="G2802" s="3">
        <v>470389.96</v>
      </c>
    </row>
    <row r="2803" spans="1:7" x14ac:dyDescent="0.2">
      <c r="A2803" t="s">
        <v>190</v>
      </c>
      <c r="B2803" t="s">
        <v>360</v>
      </c>
      <c r="C2803" s="1" t="s">
        <v>23</v>
      </c>
      <c r="D2803" s="1" t="s">
        <v>24</v>
      </c>
      <c r="E2803" s="1" t="s">
        <v>10</v>
      </c>
      <c r="F2803" s="3">
        <v>6288.36</v>
      </c>
      <c r="G2803" s="3">
        <v>5886.48</v>
      </c>
    </row>
    <row r="2804" spans="1:7" x14ac:dyDescent="0.2">
      <c r="A2804" t="s">
        <v>190</v>
      </c>
      <c r="B2804" t="s">
        <v>360</v>
      </c>
      <c r="C2804" s="1" t="s">
        <v>25</v>
      </c>
      <c r="D2804" s="1" t="s">
        <v>27</v>
      </c>
      <c r="E2804" s="1" t="s">
        <v>19</v>
      </c>
      <c r="F2804" s="3">
        <v>6000</v>
      </c>
      <c r="G2804" s="3">
        <v>6000</v>
      </c>
    </row>
    <row r="2805" spans="1:7" x14ac:dyDescent="0.2">
      <c r="A2805" t="s">
        <v>190</v>
      </c>
      <c r="B2805" t="s">
        <v>360</v>
      </c>
      <c r="C2805" s="1" t="s">
        <v>25</v>
      </c>
      <c r="D2805" s="1" t="s">
        <v>28</v>
      </c>
      <c r="E2805" s="1" t="s">
        <v>19</v>
      </c>
      <c r="F2805" s="3">
        <v>32708</v>
      </c>
      <c r="G2805" s="3">
        <v>23432</v>
      </c>
    </row>
    <row r="2806" spans="1:7" x14ac:dyDescent="0.2">
      <c r="A2806" t="s">
        <v>190</v>
      </c>
      <c r="B2806" t="s">
        <v>360</v>
      </c>
      <c r="C2806" s="1" t="s">
        <v>25</v>
      </c>
      <c r="D2806" s="1" t="s">
        <v>29</v>
      </c>
      <c r="E2806" s="1" t="s">
        <v>19</v>
      </c>
      <c r="F2806" s="3">
        <v>112624</v>
      </c>
      <c r="G2806" s="3">
        <v>76335</v>
      </c>
    </row>
    <row r="2807" spans="1:7" x14ac:dyDescent="0.2">
      <c r="A2807" t="s">
        <v>190</v>
      </c>
      <c r="B2807" t="s">
        <v>360</v>
      </c>
      <c r="C2807" s="1" t="s">
        <v>25</v>
      </c>
      <c r="D2807" s="1" t="s">
        <v>30</v>
      </c>
      <c r="E2807" s="1" t="s">
        <v>10</v>
      </c>
      <c r="F2807" s="3">
        <v>22615.54</v>
      </c>
      <c r="G2807" s="3">
        <v>22615.54</v>
      </c>
    </row>
    <row r="2808" spans="1:7" x14ac:dyDescent="0.2">
      <c r="A2808" t="s">
        <v>190</v>
      </c>
      <c r="B2808" t="s">
        <v>360</v>
      </c>
      <c r="C2808" s="1" t="s">
        <v>25</v>
      </c>
      <c r="D2808" s="1" t="s">
        <v>31</v>
      </c>
      <c r="E2808" s="1" t="s">
        <v>19</v>
      </c>
      <c r="F2808" s="3">
        <v>337000</v>
      </c>
      <c r="G2808" s="3">
        <v>314675</v>
      </c>
    </row>
    <row r="2809" spans="1:7" x14ac:dyDescent="0.2">
      <c r="A2809" t="s">
        <v>190</v>
      </c>
      <c r="B2809" t="s">
        <v>360</v>
      </c>
      <c r="C2809" s="1" t="s">
        <v>25</v>
      </c>
      <c r="D2809" s="1" t="s">
        <v>32</v>
      </c>
      <c r="E2809" s="1" t="s">
        <v>10</v>
      </c>
      <c r="F2809" s="3">
        <v>117494</v>
      </c>
      <c r="G2809" s="3">
        <v>116582</v>
      </c>
    </row>
    <row r="2810" spans="1:7" x14ac:dyDescent="0.2">
      <c r="A2810" t="s">
        <v>190</v>
      </c>
      <c r="B2810" t="s">
        <v>360</v>
      </c>
      <c r="C2810" s="1" t="s">
        <v>25</v>
      </c>
      <c r="D2810" s="1" t="s">
        <v>32</v>
      </c>
      <c r="E2810" s="1" t="s">
        <v>19</v>
      </c>
      <c r="F2810" s="3">
        <v>710606.44</v>
      </c>
      <c r="G2810" s="3">
        <v>525444.09</v>
      </c>
    </row>
    <row r="2811" spans="1:7" x14ac:dyDescent="0.2">
      <c r="A2811" t="s">
        <v>190</v>
      </c>
      <c r="B2811" t="s">
        <v>360</v>
      </c>
      <c r="C2811" s="1" t="s">
        <v>25</v>
      </c>
      <c r="D2811" s="1" t="s">
        <v>33</v>
      </c>
      <c r="E2811" s="1" t="s">
        <v>19</v>
      </c>
      <c r="F2811" s="3">
        <v>54246</v>
      </c>
      <c r="G2811" s="3">
        <v>48000</v>
      </c>
    </row>
    <row r="2812" spans="1:7" x14ac:dyDescent="0.2">
      <c r="A2812" t="s">
        <v>190</v>
      </c>
      <c r="B2812" t="s">
        <v>360</v>
      </c>
      <c r="C2812" s="1" t="s">
        <v>25</v>
      </c>
      <c r="D2812" s="1" t="s">
        <v>34</v>
      </c>
      <c r="E2812" s="1" t="s">
        <v>19</v>
      </c>
      <c r="F2812" s="3">
        <v>59606</v>
      </c>
      <c r="G2812" s="3">
        <v>47313</v>
      </c>
    </row>
    <row r="2813" spans="1:7" x14ac:dyDescent="0.2">
      <c r="A2813" t="s">
        <v>190</v>
      </c>
      <c r="B2813" t="s">
        <v>360</v>
      </c>
      <c r="C2813" s="1" t="s">
        <v>25</v>
      </c>
      <c r="D2813" s="1" t="s">
        <v>36</v>
      </c>
      <c r="E2813" s="1" t="s">
        <v>10</v>
      </c>
      <c r="F2813" s="3">
        <v>5295.15</v>
      </c>
      <c r="G2813" s="3">
        <v>5295.15</v>
      </c>
    </row>
    <row r="2814" spans="1:7" x14ac:dyDescent="0.2">
      <c r="A2814" t="s">
        <v>190</v>
      </c>
      <c r="B2814" t="s">
        <v>360</v>
      </c>
      <c r="C2814" s="1" t="s">
        <v>25</v>
      </c>
      <c r="D2814" s="1" t="s">
        <v>36</v>
      </c>
      <c r="E2814" s="1" t="s">
        <v>19</v>
      </c>
      <c r="F2814" s="3">
        <v>86976</v>
      </c>
      <c r="G2814" s="3">
        <v>86976</v>
      </c>
    </row>
    <row r="2815" spans="1:7" x14ac:dyDescent="0.2">
      <c r="A2815" t="s">
        <v>190</v>
      </c>
      <c r="B2815" t="s">
        <v>360</v>
      </c>
      <c r="C2815" s="1" t="s">
        <v>111</v>
      </c>
      <c r="D2815" s="1" t="s">
        <v>175</v>
      </c>
      <c r="E2815" s="1" t="s">
        <v>10</v>
      </c>
      <c r="F2815" s="3">
        <v>3060</v>
      </c>
      <c r="G2815" s="3">
        <v>3060</v>
      </c>
    </row>
    <row r="2816" spans="1:7" x14ac:dyDescent="0.2">
      <c r="A2816" t="s">
        <v>190</v>
      </c>
      <c r="B2816" t="s">
        <v>360</v>
      </c>
      <c r="C2816" s="1" t="s">
        <v>37</v>
      </c>
      <c r="D2816" s="1" t="s">
        <v>38</v>
      </c>
      <c r="E2816" s="1" t="s">
        <v>19</v>
      </c>
      <c r="F2816" s="3">
        <v>5480</v>
      </c>
      <c r="G2816" s="3">
        <v>3230</v>
      </c>
    </row>
    <row r="2817" spans="1:7" x14ac:dyDescent="0.2">
      <c r="A2817" t="s">
        <v>190</v>
      </c>
      <c r="B2817" t="s">
        <v>360</v>
      </c>
      <c r="C2817" s="1" t="s">
        <v>37</v>
      </c>
      <c r="D2817" s="1" t="s">
        <v>38</v>
      </c>
      <c r="E2817" s="1" t="s">
        <v>39</v>
      </c>
      <c r="F2817" s="3">
        <v>2848</v>
      </c>
      <c r="G2817" s="3">
        <v>2848</v>
      </c>
    </row>
    <row r="2818" spans="1:7" x14ac:dyDescent="0.2">
      <c r="A2818" t="s">
        <v>190</v>
      </c>
      <c r="B2818" t="s">
        <v>360</v>
      </c>
      <c r="C2818" s="1" t="s">
        <v>40</v>
      </c>
      <c r="D2818" s="1" t="s">
        <v>41</v>
      </c>
      <c r="E2818" s="1" t="s">
        <v>10</v>
      </c>
      <c r="F2818" s="3">
        <v>8022496</v>
      </c>
      <c r="G2818" s="3">
        <v>7040796</v>
      </c>
    </row>
    <row r="2819" spans="1:7" x14ac:dyDescent="0.2">
      <c r="A2819" t="s">
        <v>190</v>
      </c>
      <c r="B2819" t="s">
        <v>360</v>
      </c>
      <c r="C2819" s="1" t="s">
        <v>40</v>
      </c>
      <c r="D2819" s="1" t="s">
        <v>41</v>
      </c>
      <c r="E2819" s="1" t="s">
        <v>42</v>
      </c>
      <c r="F2819" s="3">
        <v>2002</v>
      </c>
      <c r="G2819" s="3">
        <v>2002</v>
      </c>
    </row>
    <row r="2820" spans="1:7" x14ac:dyDescent="0.2">
      <c r="A2820" t="s">
        <v>190</v>
      </c>
      <c r="B2820" t="s">
        <v>360</v>
      </c>
      <c r="C2820" s="1" t="s">
        <v>40</v>
      </c>
      <c r="D2820" s="1" t="s">
        <v>43</v>
      </c>
      <c r="E2820" s="1" t="s">
        <v>10</v>
      </c>
      <c r="F2820" s="3">
        <v>2305</v>
      </c>
      <c r="G2820" s="3">
        <v>2305</v>
      </c>
    </row>
    <row r="2821" spans="1:7" x14ac:dyDescent="0.2">
      <c r="A2821" t="s">
        <v>190</v>
      </c>
      <c r="B2821" t="s">
        <v>360</v>
      </c>
      <c r="C2821" s="1" t="s">
        <v>40</v>
      </c>
      <c r="D2821" s="1" t="s">
        <v>44</v>
      </c>
      <c r="E2821" s="1" t="s">
        <v>19</v>
      </c>
      <c r="F2821" s="3">
        <v>31234.2</v>
      </c>
      <c r="G2821" s="3">
        <v>21083.97</v>
      </c>
    </row>
    <row r="2822" spans="1:7" x14ac:dyDescent="0.2">
      <c r="A2822" t="s">
        <v>190</v>
      </c>
      <c r="B2822" t="s">
        <v>360</v>
      </c>
      <c r="C2822" s="1" t="s">
        <v>40</v>
      </c>
      <c r="D2822" s="1" t="s">
        <v>45</v>
      </c>
      <c r="E2822" s="1" t="s">
        <v>10</v>
      </c>
      <c r="F2822" s="3">
        <v>99300</v>
      </c>
      <c r="G2822" s="3">
        <v>75414</v>
      </c>
    </row>
    <row r="2823" spans="1:7" x14ac:dyDescent="0.2">
      <c r="A2823" t="s">
        <v>190</v>
      </c>
      <c r="B2823" t="s">
        <v>360</v>
      </c>
      <c r="C2823" s="1" t="s">
        <v>40</v>
      </c>
      <c r="D2823" s="1" t="s">
        <v>46</v>
      </c>
      <c r="E2823" s="1" t="s">
        <v>19</v>
      </c>
      <c r="F2823" s="3">
        <v>1007720.7</v>
      </c>
      <c r="G2823" s="3">
        <v>691071.91</v>
      </c>
    </row>
    <row r="2824" spans="1:7" x14ac:dyDescent="0.2">
      <c r="A2824" t="s">
        <v>191</v>
      </c>
      <c r="B2824" t="s">
        <v>361</v>
      </c>
      <c r="C2824" s="1" t="s">
        <v>8</v>
      </c>
      <c r="D2824" s="1" t="s">
        <v>9</v>
      </c>
      <c r="E2824" s="1" t="s">
        <v>10</v>
      </c>
      <c r="F2824" s="3">
        <v>360456.18</v>
      </c>
      <c r="G2824" s="3">
        <v>360456.18</v>
      </c>
    </row>
    <row r="2825" spans="1:7" x14ac:dyDescent="0.2">
      <c r="A2825" t="s">
        <v>191</v>
      </c>
      <c r="B2825" t="s">
        <v>361</v>
      </c>
      <c r="C2825" s="1" t="s">
        <v>50</v>
      </c>
      <c r="D2825" s="1" t="s">
        <v>59</v>
      </c>
      <c r="E2825" s="1" t="s">
        <v>10</v>
      </c>
      <c r="F2825" s="3">
        <v>1558.55</v>
      </c>
      <c r="G2825" s="3">
        <v>1558.55</v>
      </c>
    </row>
    <row r="2826" spans="1:7" x14ac:dyDescent="0.2">
      <c r="A2826" t="s">
        <v>191</v>
      </c>
      <c r="B2826" t="s">
        <v>361</v>
      </c>
      <c r="C2826" s="1" t="s">
        <v>50</v>
      </c>
      <c r="D2826" s="1" t="s">
        <v>51</v>
      </c>
      <c r="E2826" s="1" t="s">
        <v>52</v>
      </c>
      <c r="F2826" s="3">
        <v>820854</v>
      </c>
      <c r="G2826" s="3">
        <v>0</v>
      </c>
    </row>
    <row r="2827" spans="1:7" x14ac:dyDescent="0.2">
      <c r="A2827" t="s">
        <v>191</v>
      </c>
      <c r="B2827" t="s">
        <v>361</v>
      </c>
      <c r="C2827" s="1" t="s">
        <v>14</v>
      </c>
      <c r="D2827" s="1" t="s">
        <v>15</v>
      </c>
      <c r="E2827" s="1" t="s">
        <v>10</v>
      </c>
      <c r="F2827" s="3">
        <v>64887</v>
      </c>
      <c r="G2827" s="3">
        <v>52512</v>
      </c>
    </row>
    <row r="2828" spans="1:7" x14ac:dyDescent="0.2">
      <c r="A2828" t="s">
        <v>191</v>
      </c>
      <c r="B2828" t="s">
        <v>361</v>
      </c>
      <c r="C2828" s="1" t="s">
        <v>16</v>
      </c>
      <c r="D2828" s="1" t="s">
        <v>17</v>
      </c>
      <c r="E2828" s="1" t="s">
        <v>10</v>
      </c>
      <c r="F2828" s="3">
        <v>600</v>
      </c>
      <c r="G2828" s="3">
        <v>200</v>
      </c>
    </row>
    <row r="2829" spans="1:7" x14ac:dyDescent="0.2">
      <c r="A2829" t="s">
        <v>191</v>
      </c>
      <c r="B2829" t="s">
        <v>361</v>
      </c>
      <c r="C2829" s="1" t="s">
        <v>16</v>
      </c>
      <c r="D2829" s="1" t="s">
        <v>18</v>
      </c>
      <c r="E2829" s="1" t="s">
        <v>19</v>
      </c>
      <c r="F2829" s="3">
        <v>12000</v>
      </c>
      <c r="G2829" s="3">
        <v>0</v>
      </c>
    </row>
    <row r="2830" spans="1:7" x14ac:dyDescent="0.2">
      <c r="A2830" t="s">
        <v>191</v>
      </c>
      <c r="B2830" t="s">
        <v>361</v>
      </c>
      <c r="C2830" s="1" t="s">
        <v>60</v>
      </c>
      <c r="D2830" s="1" t="s">
        <v>61</v>
      </c>
      <c r="E2830" s="1" t="s">
        <v>19</v>
      </c>
      <c r="F2830" s="3">
        <v>76363.600000000006</v>
      </c>
      <c r="G2830" s="3">
        <v>76363.600000000006</v>
      </c>
    </row>
    <row r="2831" spans="1:7" x14ac:dyDescent="0.2">
      <c r="A2831" t="s">
        <v>191</v>
      </c>
      <c r="B2831" t="s">
        <v>361</v>
      </c>
      <c r="C2831" s="1" t="s">
        <v>60</v>
      </c>
      <c r="D2831" s="1" t="s">
        <v>61</v>
      </c>
      <c r="E2831" s="1" t="s">
        <v>52</v>
      </c>
      <c r="F2831" s="3">
        <v>67155.509999999995</v>
      </c>
      <c r="G2831" s="3">
        <v>67155.509999999995</v>
      </c>
    </row>
    <row r="2832" spans="1:7" x14ac:dyDescent="0.2">
      <c r="A2832" t="s">
        <v>191</v>
      </c>
      <c r="B2832" t="s">
        <v>361</v>
      </c>
      <c r="C2832" s="1" t="s">
        <v>20</v>
      </c>
      <c r="D2832" s="1" t="s">
        <v>21</v>
      </c>
      <c r="E2832" s="1" t="s">
        <v>19</v>
      </c>
      <c r="F2832" s="3">
        <v>4000</v>
      </c>
      <c r="G2832" s="3">
        <v>4000</v>
      </c>
    </row>
    <row r="2833" spans="1:7" x14ac:dyDescent="0.2">
      <c r="A2833" t="s">
        <v>191</v>
      </c>
      <c r="B2833" t="s">
        <v>361</v>
      </c>
      <c r="C2833" s="1" t="s">
        <v>20</v>
      </c>
      <c r="D2833" s="1" t="s">
        <v>22</v>
      </c>
      <c r="E2833" s="1" t="s">
        <v>10</v>
      </c>
      <c r="F2833" s="3">
        <v>30167.200000000001</v>
      </c>
      <c r="G2833" s="3">
        <v>30167.200000000001</v>
      </c>
    </row>
    <row r="2834" spans="1:7" x14ac:dyDescent="0.2">
      <c r="A2834" t="s">
        <v>191</v>
      </c>
      <c r="B2834" t="s">
        <v>361</v>
      </c>
      <c r="C2834" s="1" t="s">
        <v>23</v>
      </c>
      <c r="D2834" s="1" t="s">
        <v>24</v>
      </c>
      <c r="E2834" s="1" t="s">
        <v>10</v>
      </c>
      <c r="F2834" s="3">
        <v>162.41</v>
      </c>
      <c r="G2834" s="3">
        <v>140.43</v>
      </c>
    </row>
    <row r="2835" spans="1:7" x14ac:dyDescent="0.2">
      <c r="A2835" t="s">
        <v>191</v>
      </c>
      <c r="B2835" t="s">
        <v>361</v>
      </c>
      <c r="C2835" s="1" t="s">
        <v>25</v>
      </c>
      <c r="D2835" s="1" t="s">
        <v>27</v>
      </c>
      <c r="E2835" s="1" t="s">
        <v>19</v>
      </c>
      <c r="F2835" s="3">
        <v>6000</v>
      </c>
      <c r="G2835" s="3">
        <v>6000</v>
      </c>
    </row>
    <row r="2836" spans="1:7" x14ac:dyDescent="0.2">
      <c r="A2836" t="s">
        <v>191</v>
      </c>
      <c r="B2836" t="s">
        <v>361</v>
      </c>
      <c r="C2836" s="1" t="s">
        <v>25</v>
      </c>
      <c r="D2836" s="1" t="s">
        <v>28</v>
      </c>
      <c r="E2836" s="1" t="s">
        <v>19</v>
      </c>
      <c r="F2836" s="3">
        <v>23673</v>
      </c>
      <c r="G2836" s="3">
        <v>17644</v>
      </c>
    </row>
    <row r="2837" spans="1:7" x14ac:dyDescent="0.2">
      <c r="A2837" t="s">
        <v>191</v>
      </c>
      <c r="B2837" t="s">
        <v>361</v>
      </c>
      <c r="C2837" s="1" t="s">
        <v>25</v>
      </c>
      <c r="D2837" s="1" t="s">
        <v>29</v>
      </c>
      <c r="E2837" s="1" t="s">
        <v>19</v>
      </c>
      <c r="F2837" s="3">
        <v>479600</v>
      </c>
      <c r="G2837" s="3">
        <v>267310</v>
      </c>
    </row>
    <row r="2838" spans="1:7" x14ac:dyDescent="0.2">
      <c r="A2838" t="s">
        <v>191</v>
      </c>
      <c r="B2838" t="s">
        <v>361</v>
      </c>
      <c r="C2838" s="1" t="s">
        <v>25</v>
      </c>
      <c r="D2838" s="1" t="s">
        <v>30</v>
      </c>
      <c r="E2838" s="1" t="s">
        <v>10</v>
      </c>
      <c r="F2838" s="3">
        <v>1187.8599999999999</v>
      </c>
      <c r="G2838" s="3">
        <v>1187.8599999999999</v>
      </c>
    </row>
    <row r="2839" spans="1:7" x14ac:dyDescent="0.2">
      <c r="A2839" t="s">
        <v>191</v>
      </c>
      <c r="B2839" t="s">
        <v>361</v>
      </c>
      <c r="C2839" s="1" t="s">
        <v>25</v>
      </c>
      <c r="D2839" s="1" t="s">
        <v>31</v>
      </c>
      <c r="E2839" s="1" t="s">
        <v>19</v>
      </c>
      <c r="F2839" s="3">
        <v>250500</v>
      </c>
      <c r="G2839" s="3">
        <v>221558</v>
      </c>
    </row>
    <row r="2840" spans="1:7" x14ac:dyDescent="0.2">
      <c r="A2840" t="s">
        <v>191</v>
      </c>
      <c r="B2840" t="s">
        <v>361</v>
      </c>
      <c r="C2840" s="1" t="s">
        <v>25</v>
      </c>
      <c r="D2840" s="1" t="s">
        <v>32</v>
      </c>
      <c r="E2840" s="1" t="s">
        <v>10</v>
      </c>
      <c r="F2840" s="3">
        <v>48111</v>
      </c>
      <c r="G2840" s="3">
        <v>36084</v>
      </c>
    </row>
    <row r="2841" spans="1:7" x14ac:dyDescent="0.2">
      <c r="A2841" t="s">
        <v>191</v>
      </c>
      <c r="B2841" t="s">
        <v>361</v>
      </c>
      <c r="C2841" s="1" t="s">
        <v>25</v>
      </c>
      <c r="D2841" s="1" t="s">
        <v>32</v>
      </c>
      <c r="E2841" s="1" t="s">
        <v>19</v>
      </c>
      <c r="F2841" s="3">
        <v>199263.71</v>
      </c>
      <c r="G2841" s="3">
        <v>145803.26999999999</v>
      </c>
    </row>
    <row r="2842" spans="1:7" x14ac:dyDescent="0.2">
      <c r="A2842" t="s">
        <v>191</v>
      </c>
      <c r="B2842" t="s">
        <v>361</v>
      </c>
      <c r="C2842" s="1" t="s">
        <v>25</v>
      </c>
      <c r="D2842" s="1" t="s">
        <v>34</v>
      </c>
      <c r="E2842" s="1" t="s">
        <v>19</v>
      </c>
      <c r="F2842" s="3">
        <v>69367</v>
      </c>
      <c r="G2842" s="3">
        <v>38581</v>
      </c>
    </row>
    <row r="2843" spans="1:7" x14ac:dyDescent="0.2">
      <c r="A2843" t="s">
        <v>191</v>
      </c>
      <c r="B2843" t="s">
        <v>361</v>
      </c>
      <c r="C2843" s="1" t="s">
        <v>25</v>
      </c>
      <c r="D2843" s="1" t="s">
        <v>35</v>
      </c>
      <c r="E2843" s="1" t="s">
        <v>10</v>
      </c>
      <c r="F2843" s="3">
        <v>41125</v>
      </c>
      <c r="G2843" s="3">
        <v>41125</v>
      </c>
    </row>
    <row r="2844" spans="1:7" x14ac:dyDescent="0.2">
      <c r="A2844" t="s">
        <v>191</v>
      </c>
      <c r="B2844" t="s">
        <v>361</v>
      </c>
      <c r="C2844" s="1" t="s">
        <v>25</v>
      </c>
      <c r="D2844" s="1" t="s">
        <v>36</v>
      </c>
      <c r="E2844" s="1" t="s">
        <v>10</v>
      </c>
      <c r="F2844" s="3">
        <v>5062.68</v>
      </c>
      <c r="G2844" s="3">
        <v>5062.68</v>
      </c>
    </row>
    <row r="2845" spans="1:7" x14ac:dyDescent="0.2">
      <c r="A2845" t="s">
        <v>191</v>
      </c>
      <c r="B2845" t="s">
        <v>361</v>
      </c>
      <c r="C2845" s="1" t="s">
        <v>25</v>
      </c>
      <c r="D2845" s="1" t="s">
        <v>36</v>
      </c>
      <c r="E2845" s="1" t="s">
        <v>19</v>
      </c>
      <c r="F2845" s="3">
        <v>12320</v>
      </c>
      <c r="G2845" s="3">
        <v>12320</v>
      </c>
    </row>
    <row r="2846" spans="1:7" x14ac:dyDescent="0.2">
      <c r="A2846" t="s">
        <v>191</v>
      </c>
      <c r="B2846" t="s">
        <v>361</v>
      </c>
      <c r="C2846" s="1" t="s">
        <v>37</v>
      </c>
      <c r="D2846" s="1" t="s">
        <v>38</v>
      </c>
      <c r="E2846" s="1" t="s">
        <v>19</v>
      </c>
      <c r="F2846" s="3">
        <v>66160</v>
      </c>
      <c r="G2846" s="3">
        <v>47440</v>
      </c>
    </row>
    <row r="2847" spans="1:7" x14ac:dyDescent="0.2">
      <c r="A2847" t="s">
        <v>191</v>
      </c>
      <c r="B2847" t="s">
        <v>361</v>
      </c>
      <c r="C2847" s="1" t="s">
        <v>37</v>
      </c>
      <c r="D2847" s="1" t="s">
        <v>68</v>
      </c>
      <c r="E2847" s="1" t="s">
        <v>10</v>
      </c>
      <c r="F2847" s="3">
        <v>2000</v>
      </c>
      <c r="G2847" s="3">
        <v>2000</v>
      </c>
    </row>
    <row r="2848" spans="1:7" x14ac:dyDescent="0.2">
      <c r="A2848" t="s">
        <v>191</v>
      </c>
      <c r="B2848" t="s">
        <v>361</v>
      </c>
      <c r="C2848" s="1" t="s">
        <v>40</v>
      </c>
      <c r="D2848" s="1" t="s">
        <v>41</v>
      </c>
      <c r="E2848" s="1" t="s">
        <v>10</v>
      </c>
      <c r="F2848" s="3">
        <v>2067000</v>
      </c>
      <c r="G2848" s="3">
        <v>1796100</v>
      </c>
    </row>
    <row r="2849" spans="1:7" x14ac:dyDescent="0.2">
      <c r="A2849" t="s">
        <v>191</v>
      </c>
      <c r="B2849" t="s">
        <v>361</v>
      </c>
      <c r="C2849" s="1" t="s">
        <v>40</v>
      </c>
      <c r="D2849" s="1" t="s">
        <v>41</v>
      </c>
      <c r="E2849" s="1" t="s">
        <v>42</v>
      </c>
      <c r="F2849" s="3">
        <v>17518</v>
      </c>
      <c r="G2849" s="3">
        <v>17518</v>
      </c>
    </row>
    <row r="2850" spans="1:7" x14ac:dyDescent="0.2">
      <c r="A2850" t="s">
        <v>191</v>
      </c>
      <c r="B2850" t="s">
        <v>361</v>
      </c>
      <c r="C2850" s="1" t="s">
        <v>40</v>
      </c>
      <c r="D2850" s="1" t="s">
        <v>43</v>
      </c>
      <c r="E2850" s="1" t="s">
        <v>10</v>
      </c>
      <c r="F2850" s="3">
        <v>37</v>
      </c>
      <c r="G2850" s="3">
        <v>37</v>
      </c>
    </row>
    <row r="2851" spans="1:7" x14ac:dyDescent="0.2">
      <c r="A2851" t="s">
        <v>191</v>
      </c>
      <c r="B2851" t="s">
        <v>361</v>
      </c>
      <c r="C2851" s="1" t="s">
        <v>40</v>
      </c>
      <c r="D2851" s="1" t="s">
        <v>44</v>
      </c>
      <c r="E2851" s="1" t="s">
        <v>19</v>
      </c>
      <c r="F2851" s="3">
        <v>14389.2</v>
      </c>
      <c r="G2851" s="3">
        <v>10991</v>
      </c>
    </row>
    <row r="2852" spans="1:7" x14ac:dyDescent="0.2">
      <c r="A2852" t="s">
        <v>191</v>
      </c>
      <c r="B2852" t="s">
        <v>361</v>
      </c>
      <c r="C2852" s="1" t="s">
        <v>40</v>
      </c>
      <c r="D2852" s="1" t="s">
        <v>45</v>
      </c>
      <c r="E2852" s="1" t="s">
        <v>10</v>
      </c>
      <c r="F2852" s="3">
        <v>34200</v>
      </c>
      <c r="G2852" s="3">
        <v>32662</v>
      </c>
    </row>
    <row r="2853" spans="1:7" x14ac:dyDescent="0.2">
      <c r="A2853" t="s">
        <v>192</v>
      </c>
      <c r="B2853" t="s">
        <v>362</v>
      </c>
      <c r="C2853" s="1" t="s">
        <v>8</v>
      </c>
      <c r="D2853" s="1" t="s">
        <v>9</v>
      </c>
      <c r="E2853" s="1" t="s">
        <v>10</v>
      </c>
      <c r="F2853" s="3">
        <v>294919.49</v>
      </c>
      <c r="G2853" s="3">
        <v>294919.49</v>
      </c>
    </row>
    <row r="2854" spans="1:7" x14ac:dyDescent="0.2">
      <c r="A2854" t="s">
        <v>192</v>
      </c>
      <c r="B2854" t="s">
        <v>362</v>
      </c>
      <c r="C2854" s="1" t="s">
        <v>50</v>
      </c>
      <c r="D2854" s="1" t="s">
        <v>59</v>
      </c>
      <c r="E2854" s="1" t="s">
        <v>10</v>
      </c>
      <c r="F2854" s="3">
        <v>7600</v>
      </c>
      <c r="G2854" s="3">
        <v>7600</v>
      </c>
    </row>
    <row r="2855" spans="1:7" x14ac:dyDescent="0.2">
      <c r="A2855" t="s">
        <v>192</v>
      </c>
      <c r="B2855" t="s">
        <v>362</v>
      </c>
      <c r="C2855" s="1" t="s">
        <v>14</v>
      </c>
      <c r="D2855" s="1" t="s">
        <v>15</v>
      </c>
      <c r="E2855" s="1" t="s">
        <v>10</v>
      </c>
      <c r="F2855" s="3">
        <v>49498</v>
      </c>
      <c r="G2855" s="3">
        <v>46721</v>
      </c>
    </row>
    <row r="2856" spans="1:7" x14ac:dyDescent="0.2">
      <c r="A2856" t="s">
        <v>192</v>
      </c>
      <c r="B2856" t="s">
        <v>362</v>
      </c>
      <c r="C2856" s="1" t="s">
        <v>16</v>
      </c>
      <c r="D2856" s="1" t="s">
        <v>17</v>
      </c>
      <c r="E2856" s="1" t="s">
        <v>10</v>
      </c>
      <c r="F2856" s="3">
        <v>200</v>
      </c>
      <c r="G2856" s="3">
        <v>200</v>
      </c>
    </row>
    <row r="2857" spans="1:7" x14ac:dyDescent="0.2">
      <c r="A2857" t="s">
        <v>192</v>
      </c>
      <c r="B2857" t="s">
        <v>362</v>
      </c>
      <c r="C2857" s="1" t="s">
        <v>16</v>
      </c>
      <c r="D2857" s="1" t="s">
        <v>18</v>
      </c>
      <c r="E2857" s="1" t="s">
        <v>19</v>
      </c>
      <c r="F2857" s="3">
        <v>71300</v>
      </c>
      <c r="G2857" s="3">
        <v>0</v>
      </c>
    </row>
    <row r="2858" spans="1:7" x14ac:dyDescent="0.2">
      <c r="A2858" t="s">
        <v>192</v>
      </c>
      <c r="B2858" t="s">
        <v>362</v>
      </c>
      <c r="C2858" s="1" t="s">
        <v>20</v>
      </c>
      <c r="D2858" s="1" t="s">
        <v>22</v>
      </c>
      <c r="E2858" s="1" t="s">
        <v>10</v>
      </c>
      <c r="F2858" s="3">
        <v>66446.11</v>
      </c>
      <c r="G2858" s="3">
        <v>66446.11</v>
      </c>
    </row>
    <row r="2859" spans="1:7" x14ac:dyDescent="0.2">
      <c r="A2859" t="s">
        <v>192</v>
      </c>
      <c r="B2859" t="s">
        <v>362</v>
      </c>
      <c r="C2859" s="1" t="s">
        <v>23</v>
      </c>
      <c r="D2859" s="1" t="s">
        <v>24</v>
      </c>
      <c r="E2859" s="1" t="s">
        <v>10</v>
      </c>
      <c r="F2859" s="3">
        <v>716.2</v>
      </c>
      <c r="G2859" s="3">
        <v>672.29</v>
      </c>
    </row>
    <row r="2860" spans="1:7" x14ac:dyDescent="0.2">
      <c r="A2860" t="s">
        <v>192</v>
      </c>
      <c r="B2860" t="s">
        <v>362</v>
      </c>
      <c r="C2860" s="1" t="s">
        <v>25</v>
      </c>
      <c r="D2860" s="1" t="s">
        <v>27</v>
      </c>
      <c r="E2860" s="1" t="s">
        <v>19</v>
      </c>
      <c r="F2860" s="3">
        <v>6000</v>
      </c>
      <c r="G2860" s="3">
        <v>6000</v>
      </c>
    </row>
    <row r="2861" spans="1:7" x14ac:dyDescent="0.2">
      <c r="A2861" t="s">
        <v>192</v>
      </c>
      <c r="B2861" t="s">
        <v>362</v>
      </c>
      <c r="C2861" s="1" t="s">
        <v>25</v>
      </c>
      <c r="D2861" s="1" t="s">
        <v>28</v>
      </c>
      <c r="E2861" s="1" t="s">
        <v>19</v>
      </c>
      <c r="F2861" s="3">
        <v>39075</v>
      </c>
      <c r="G2861" s="3">
        <v>28185</v>
      </c>
    </row>
    <row r="2862" spans="1:7" x14ac:dyDescent="0.2">
      <c r="A2862" t="s">
        <v>192</v>
      </c>
      <c r="B2862" t="s">
        <v>362</v>
      </c>
      <c r="C2862" s="1" t="s">
        <v>25</v>
      </c>
      <c r="D2862" s="1" t="s">
        <v>29</v>
      </c>
      <c r="E2862" s="1" t="s">
        <v>19</v>
      </c>
      <c r="F2862" s="3">
        <v>16398</v>
      </c>
      <c r="G2862" s="3">
        <v>15893</v>
      </c>
    </row>
    <row r="2863" spans="1:7" x14ac:dyDescent="0.2">
      <c r="A2863" t="s">
        <v>192</v>
      </c>
      <c r="B2863" t="s">
        <v>362</v>
      </c>
      <c r="C2863" s="1" t="s">
        <v>25</v>
      </c>
      <c r="D2863" s="1" t="s">
        <v>31</v>
      </c>
      <c r="E2863" s="1" t="s">
        <v>19</v>
      </c>
      <c r="F2863" s="3">
        <v>450000</v>
      </c>
      <c r="G2863" s="3">
        <v>347365</v>
      </c>
    </row>
    <row r="2864" spans="1:7" x14ac:dyDescent="0.2">
      <c r="A2864" t="s">
        <v>192</v>
      </c>
      <c r="B2864" t="s">
        <v>362</v>
      </c>
      <c r="C2864" s="1" t="s">
        <v>25</v>
      </c>
      <c r="D2864" s="1" t="s">
        <v>32</v>
      </c>
      <c r="E2864" s="1" t="s">
        <v>10</v>
      </c>
      <c r="F2864" s="3">
        <v>3654</v>
      </c>
      <c r="G2864" s="3">
        <v>3654</v>
      </c>
    </row>
    <row r="2865" spans="1:7" x14ac:dyDescent="0.2">
      <c r="A2865" t="s">
        <v>192</v>
      </c>
      <c r="B2865" t="s">
        <v>362</v>
      </c>
      <c r="C2865" s="1" t="s">
        <v>25</v>
      </c>
      <c r="D2865" s="1" t="s">
        <v>32</v>
      </c>
      <c r="E2865" s="1" t="s">
        <v>19</v>
      </c>
      <c r="F2865" s="3">
        <v>184830.68</v>
      </c>
      <c r="G2865" s="3">
        <v>137121.07999999999</v>
      </c>
    </row>
    <row r="2866" spans="1:7" x14ac:dyDescent="0.2">
      <c r="A2866" t="s">
        <v>192</v>
      </c>
      <c r="B2866" t="s">
        <v>362</v>
      </c>
      <c r="C2866" s="1" t="s">
        <v>25</v>
      </c>
      <c r="D2866" s="1" t="s">
        <v>33</v>
      </c>
      <c r="E2866" s="1" t="s">
        <v>10</v>
      </c>
      <c r="F2866" s="3">
        <v>222915</v>
      </c>
      <c r="G2866" s="3">
        <v>79180</v>
      </c>
    </row>
    <row r="2867" spans="1:7" x14ac:dyDescent="0.2">
      <c r="A2867" t="s">
        <v>192</v>
      </c>
      <c r="B2867" t="s">
        <v>362</v>
      </c>
      <c r="C2867" s="1" t="s">
        <v>25</v>
      </c>
      <c r="D2867" s="1" t="s">
        <v>34</v>
      </c>
      <c r="E2867" s="1" t="s">
        <v>19</v>
      </c>
      <c r="F2867" s="3">
        <v>42042</v>
      </c>
      <c r="G2867" s="3">
        <v>25205</v>
      </c>
    </row>
    <row r="2868" spans="1:7" x14ac:dyDescent="0.2">
      <c r="A2868" t="s">
        <v>192</v>
      </c>
      <c r="B2868" t="s">
        <v>362</v>
      </c>
      <c r="C2868" s="1" t="s">
        <v>25</v>
      </c>
      <c r="D2868" s="1" t="s">
        <v>36</v>
      </c>
      <c r="E2868" s="1" t="s">
        <v>10</v>
      </c>
      <c r="F2868" s="3">
        <v>4412</v>
      </c>
      <c r="G2868" s="3">
        <v>4412</v>
      </c>
    </row>
    <row r="2869" spans="1:7" x14ac:dyDescent="0.2">
      <c r="A2869" t="s">
        <v>192</v>
      </c>
      <c r="B2869" t="s">
        <v>362</v>
      </c>
      <c r="C2869" s="1" t="s">
        <v>37</v>
      </c>
      <c r="D2869" s="1" t="s">
        <v>38</v>
      </c>
      <c r="E2869" s="1" t="s">
        <v>19</v>
      </c>
      <c r="F2869" s="3">
        <v>12700</v>
      </c>
      <c r="G2869" s="3">
        <v>10000</v>
      </c>
    </row>
    <row r="2870" spans="1:7" x14ac:dyDescent="0.2">
      <c r="A2870" t="s">
        <v>192</v>
      </c>
      <c r="B2870" t="s">
        <v>362</v>
      </c>
      <c r="C2870" s="1" t="s">
        <v>40</v>
      </c>
      <c r="D2870" s="1" t="s">
        <v>41</v>
      </c>
      <c r="E2870" s="1" t="s">
        <v>10</v>
      </c>
      <c r="F2870" s="3">
        <v>2473000</v>
      </c>
      <c r="G2870" s="3">
        <v>2120700</v>
      </c>
    </row>
    <row r="2871" spans="1:7" x14ac:dyDescent="0.2">
      <c r="A2871" t="s">
        <v>192</v>
      </c>
      <c r="B2871" t="s">
        <v>362</v>
      </c>
      <c r="C2871" s="1" t="s">
        <v>40</v>
      </c>
      <c r="D2871" s="1" t="s">
        <v>41</v>
      </c>
      <c r="E2871" s="1" t="s">
        <v>42</v>
      </c>
      <c r="F2871" s="3">
        <v>33500</v>
      </c>
      <c r="G2871" s="3">
        <v>33500</v>
      </c>
    </row>
    <row r="2872" spans="1:7" x14ac:dyDescent="0.2">
      <c r="A2872" t="s">
        <v>192</v>
      </c>
      <c r="B2872" t="s">
        <v>362</v>
      </c>
      <c r="C2872" s="1" t="s">
        <v>40</v>
      </c>
      <c r="D2872" s="1" t="s">
        <v>43</v>
      </c>
      <c r="E2872" s="1" t="s">
        <v>10</v>
      </c>
      <c r="F2872" s="3">
        <v>207</v>
      </c>
      <c r="G2872" s="3">
        <v>207</v>
      </c>
    </row>
    <row r="2873" spans="1:7" x14ac:dyDescent="0.2">
      <c r="A2873" t="s">
        <v>192</v>
      </c>
      <c r="B2873" t="s">
        <v>362</v>
      </c>
      <c r="C2873" s="1" t="s">
        <v>40</v>
      </c>
      <c r="D2873" s="1" t="s">
        <v>44</v>
      </c>
      <c r="E2873" s="1" t="s">
        <v>19</v>
      </c>
      <c r="F2873" s="3">
        <v>13563</v>
      </c>
      <c r="G2873" s="3">
        <v>9972.7900000000009</v>
      </c>
    </row>
    <row r="2874" spans="1:7" x14ac:dyDescent="0.2">
      <c r="A2874" t="s">
        <v>192</v>
      </c>
      <c r="B2874" t="s">
        <v>362</v>
      </c>
      <c r="C2874" s="1" t="s">
        <v>40</v>
      </c>
      <c r="D2874" s="1" t="s">
        <v>45</v>
      </c>
      <c r="E2874" s="1" t="s">
        <v>10</v>
      </c>
      <c r="F2874" s="3">
        <v>33300</v>
      </c>
      <c r="G2874" s="3">
        <v>23734</v>
      </c>
    </row>
    <row r="2875" spans="1:7" x14ac:dyDescent="0.2">
      <c r="A2875" t="s">
        <v>192</v>
      </c>
      <c r="B2875" t="s">
        <v>362</v>
      </c>
      <c r="C2875" s="1" t="s">
        <v>40</v>
      </c>
      <c r="D2875" s="1" t="s">
        <v>46</v>
      </c>
      <c r="E2875" s="1" t="s">
        <v>19</v>
      </c>
      <c r="F2875" s="3">
        <v>166163</v>
      </c>
      <c r="G2875" s="3">
        <v>119670.07</v>
      </c>
    </row>
    <row r="2876" spans="1:7" x14ac:dyDescent="0.2">
      <c r="A2876" t="s">
        <v>192</v>
      </c>
      <c r="B2876" t="s">
        <v>362</v>
      </c>
      <c r="C2876" s="1" t="s">
        <v>40</v>
      </c>
      <c r="D2876" s="1" t="s">
        <v>46</v>
      </c>
      <c r="E2876" s="1" t="s">
        <v>71</v>
      </c>
      <c r="F2876" s="3">
        <v>11690.62</v>
      </c>
      <c r="G2876" s="3">
        <v>9498.6</v>
      </c>
    </row>
    <row r="2877" spans="1:7" x14ac:dyDescent="0.2">
      <c r="A2877" t="s">
        <v>193</v>
      </c>
      <c r="B2877" t="s">
        <v>363</v>
      </c>
      <c r="C2877" s="1" t="s">
        <v>8</v>
      </c>
      <c r="D2877" s="1" t="s">
        <v>9</v>
      </c>
      <c r="E2877" s="1" t="s">
        <v>10</v>
      </c>
      <c r="F2877" s="3">
        <v>559982.67000000004</v>
      </c>
      <c r="G2877" s="3">
        <v>559982.67000000004</v>
      </c>
    </row>
    <row r="2878" spans="1:7" x14ac:dyDescent="0.2">
      <c r="A2878" t="s">
        <v>193</v>
      </c>
      <c r="B2878" t="s">
        <v>363</v>
      </c>
      <c r="C2878" s="1" t="s">
        <v>50</v>
      </c>
      <c r="D2878" s="1" t="s">
        <v>59</v>
      </c>
      <c r="E2878" s="1" t="s">
        <v>10</v>
      </c>
      <c r="F2878" s="3">
        <v>8640</v>
      </c>
      <c r="G2878" s="3">
        <v>8640</v>
      </c>
    </row>
    <row r="2879" spans="1:7" x14ac:dyDescent="0.2">
      <c r="A2879" t="s">
        <v>193</v>
      </c>
      <c r="B2879" t="s">
        <v>363</v>
      </c>
      <c r="C2879" s="1" t="s">
        <v>14</v>
      </c>
      <c r="D2879" s="1" t="s">
        <v>15</v>
      </c>
      <c r="E2879" s="1" t="s">
        <v>10</v>
      </c>
      <c r="F2879" s="3">
        <v>79579</v>
      </c>
      <c r="G2879" s="3">
        <v>24523</v>
      </c>
    </row>
    <row r="2880" spans="1:7" x14ac:dyDescent="0.2">
      <c r="A2880" t="s">
        <v>193</v>
      </c>
      <c r="B2880" t="s">
        <v>363</v>
      </c>
      <c r="C2880" s="1" t="s">
        <v>16</v>
      </c>
      <c r="D2880" s="1" t="s">
        <v>17</v>
      </c>
      <c r="E2880" s="1" t="s">
        <v>10</v>
      </c>
      <c r="F2880" s="3">
        <v>200</v>
      </c>
      <c r="G2880" s="3">
        <v>200</v>
      </c>
    </row>
    <row r="2881" spans="1:7" x14ac:dyDescent="0.2">
      <c r="A2881" t="s">
        <v>193</v>
      </c>
      <c r="B2881" t="s">
        <v>363</v>
      </c>
      <c r="C2881" s="1" t="s">
        <v>16</v>
      </c>
      <c r="D2881" s="1" t="s">
        <v>18</v>
      </c>
      <c r="E2881" s="1" t="s">
        <v>19</v>
      </c>
      <c r="F2881" s="3">
        <v>10000</v>
      </c>
      <c r="G2881" s="3">
        <v>0</v>
      </c>
    </row>
    <row r="2882" spans="1:7" x14ac:dyDescent="0.2">
      <c r="A2882" t="s">
        <v>193</v>
      </c>
      <c r="B2882" t="s">
        <v>363</v>
      </c>
      <c r="C2882" s="1" t="s">
        <v>16</v>
      </c>
      <c r="D2882" s="1" t="s">
        <v>18</v>
      </c>
      <c r="E2882" s="1" t="s">
        <v>52</v>
      </c>
      <c r="F2882" s="3">
        <v>300000</v>
      </c>
      <c r="G2882" s="3">
        <v>0</v>
      </c>
    </row>
    <row r="2883" spans="1:7" x14ac:dyDescent="0.2">
      <c r="A2883" t="s">
        <v>193</v>
      </c>
      <c r="B2883" t="s">
        <v>363</v>
      </c>
      <c r="C2883" s="1" t="s">
        <v>60</v>
      </c>
      <c r="D2883" s="1" t="s">
        <v>61</v>
      </c>
      <c r="E2883" s="1" t="s">
        <v>19</v>
      </c>
      <c r="F2883" s="3">
        <v>156475.81</v>
      </c>
      <c r="G2883" s="3">
        <v>156475.81</v>
      </c>
    </row>
    <row r="2884" spans="1:7" x14ac:dyDescent="0.2">
      <c r="A2884" t="s">
        <v>193</v>
      </c>
      <c r="B2884" t="s">
        <v>363</v>
      </c>
      <c r="C2884" s="1" t="s">
        <v>60</v>
      </c>
      <c r="D2884" s="1" t="s">
        <v>61</v>
      </c>
      <c r="E2884" s="1" t="s">
        <v>52</v>
      </c>
      <c r="F2884" s="3">
        <v>63502.76</v>
      </c>
      <c r="G2884" s="3">
        <v>63502.76</v>
      </c>
    </row>
    <row r="2885" spans="1:7" x14ac:dyDescent="0.2">
      <c r="A2885" t="s">
        <v>193</v>
      </c>
      <c r="B2885" t="s">
        <v>363</v>
      </c>
      <c r="C2885" s="1" t="s">
        <v>20</v>
      </c>
      <c r="D2885" s="1" t="s">
        <v>22</v>
      </c>
      <c r="E2885" s="1" t="s">
        <v>10</v>
      </c>
      <c r="F2885" s="3">
        <v>49726.94</v>
      </c>
      <c r="G2885" s="3">
        <v>49726.94</v>
      </c>
    </row>
    <row r="2886" spans="1:7" x14ac:dyDescent="0.2">
      <c r="A2886" t="s">
        <v>193</v>
      </c>
      <c r="B2886" t="s">
        <v>363</v>
      </c>
      <c r="C2886" s="1" t="s">
        <v>23</v>
      </c>
      <c r="D2886" s="1" t="s">
        <v>24</v>
      </c>
      <c r="E2886" s="1" t="s">
        <v>10</v>
      </c>
      <c r="F2886" s="3">
        <v>217.67</v>
      </c>
      <c r="G2886" s="3">
        <v>176.19</v>
      </c>
    </row>
    <row r="2887" spans="1:7" x14ac:dyDescent="0.2">
      <c r="A2887" t="s">
        <v>193</v>
      </c>
      <c r="B2887" t="s">
        <v>363</v>
      </c>
      <c r="C2887" s="1" t="s">
        <v>25</v>
      </c>
      <c r="D2887" s="1" t="s">
        <v>27</v>
      </c>
      <c r="E2887" s="1" t="s">
        <v>19</v>
      </c>
      <c r="F2887" s="3">
        <v>6000</v>
      </c>
      <c r="G2887" s="3">
        <v>6000</v>
      </c>
    </row>
    <row r="2888" spans="1:7" x14ac:dyDescent="0.2">
      <c r="A2888" t="s">
        <v>193</v>
      </c>
      <c r="B2888" t="s">
        <v>363</v>
      </c>
      <c r="C2888" s="1" t="s">
        <v>25</v>
      </c>
      <c r="D2888" s="1" t="s">
        <v>28</v>
      </c>
      <c r="E2888" s="1" t="s">
        <v>19</v>
      </c>
      <c r="F2888" s="3">
        <v>21108</v>
      </c>
      <c r="G2888" s="3">
        <v>15301</v>
      </c>
    </row>
    <row r="2889" spans="1:7" x14ac:dyDescent="0.2">
      <c r="A2889" t="s">
        <v>193</v>
      </c>
      <c r="B2889" t="s">
        <v>363</v>
      </c>
      <c r="C2889" s="1" t="s">
        <v>25</v>
      </c>
      <c r="D2889" s="1" t="s">
        <v>29</v>
      </c>
      <c r="E2889" s="1" t="s">
        <v>19</v>
      </c>
      <c r="F2889" s="3">
        <v>40973</v>
      </c>
      <c r="G2889" s="3">
        <v>32164</v>
      </c>
    </row>
    <row r="2890" spans="1:7" x14ac:dyDescent="0.2">
      <c r="A2890" t="s">
        <v>193</v>
      </c>
      <c r="B2890" t="s">
        <v>363</v>
      </c>
      <c r="C2890" s="1" t="s">
        <v>25</v>
      </c>
      <c r="D2890" s="1" t="s">
        <v>31</v>
      </c>
      <c r="E2890" s="1" t="s">
        <v>19</v>
      </c>
      <c r="F2890" s="3">
        <v>265000</v>
      </c>
      <c r="G2890" s="3">
        <v>203103</v>
      </c>
    </row>
    <row r="2891" spans="1:7" x14ac:dyDescent="0.2">
      <c r="A2891" t="s">
        <v>193</v>
      </c>
      <c r="B2891" t="s">
        <v>363</v>
      </c>
      <c r="C2891" s="1" t="s">
        <v>25</v>
      </c>
      <c r="D2891" s="1" t="s">
        <v>32</v>
      </c>
      <c r="E2891" s="1" t="s">
        <v>10</v>
      </c>
      <c r="F2891" s="3">
        <v>44127</v>
      </c>
      <c r="G2891" s="3">
        <v>44127</v>
      </c>
    </row>
    <row r="2892" spans="1:7" x14ac:dyDescent="0.2">
      <c r="A2892" t="s">
        <v>193</v>
      </c>
      <c r="B2892" t="s">
        <v>363</v>
      </c>
      <c r="C2892" s="1" t="s">
        <v>25</v>
      </c>
      <c r="D2892" s="1" t="s">
        <v>32</v>
      </c>
      <c r="E2892" s="1" t="s">
        <v>19</v>
      </c>
      <c r="F2892" s="3">
        <v>141305.85</v>
      </c>
      <c r="G2892" s="3">
        <v>106533.79</v>
      </c>
    </row>
    <row r="2893" spans="1:7" x14ac:dyDescent="0.2">
      <c r="A2893" t="s">
        <v>193</v>
      </c>
      <c r="B2893" t="s">
        <v>363</v>
      </c>
      <c r="C2893" s="1" t="s">
        <v>25</v>
      </c>
      <c r="D2893" s="1" t="s">
        <v>34</v>
      </c>
      <c r="E2893" s="1" t="s">
        <v>19</v>
      </c>
      <c r="F2893" s="3">
        <v>9301</v>
      </c>
      <c r="G2893" s="3">
        <v>6000</v>
      </c>
    </row>
    <row r="2894" spans="1:7" x14ac:dyDescent="0.2">
      <c r="A2894" t="s">
        <v>193</v>
      </c>
      <c r="B2894" t="s">
        <v>363</v>
      </c>
      <c r="C2894" s="1" t="s">
        <v>25</v>
      </c>
      <c r="D2894" s="1" t="s">
        <v>36</v>
      </c>
      <c r="E2894" s="1" t="s">
        <v>10</v>
      </c>
      <c r="F2894" s="3">
        <v>5295.15</v>
      </c>
      <c r="G2894" s="3">
        <v>5295.15</v>
      </c>
    </row>
    <row r="2895" spans="1:7" x14ac:dyDescent="0.2">
      <c r="A2895" t="s">
        <v>193</v>
      </c>
      <c r="B2895" t="s">
        <v>363</v>
      </c>
      <c r="C2895" s="1" t="s">
        <v>37</v>
      </c>
      <c r="D2895" s="1" t="s">
        <v>38</v>
      </c>
      <c r="E2895" s="1" t="s">
        <v>19</v>
      </c>
      <c r="F2895" s="3">
        <v>1786</v>
      </c>
      <c r="G2895" s="3">
        <v>1310</v>
      </c>
    </row>
    <row r="2896" spans="1:7" x14ac:dyDescent="0.2">
      <c r="A2896" t="s">
        <v>193</v>
      </c>
      <c r="B2896" t="s">
        <v>363</v>
      </c>
      <c r="C2896" s="1" t="s">
        <v>40</v>
      </c>
      <c r="D2896" s="1" t="s">
        <v>41</v>
      </c>
      <c r="E2896" s="1" t="s">
        <v>10</v>
      </c>
      <c r="F2896" s="3">
        <v>2284000</v>
      </c>
      <c r="G2896" s="3">
        <v>2057800</v>
      </c>
    </row>
    <row r="2897" spans="1:7" x14ac:dyDescent="0.2">
      <c r="A2897" t="s">
        <v>193</v>
      </c>
      <c r="B2897" t="s">
        <v>363</v>
      </c>
      <c r="C2897" s="1" t="s">
        <v>40</v>
      </c>
      <c r="D2897" s="1" t="s">
        <v>43</v>
      </c>
      <c r="E2897" s="1" t="s">
        <v>10</v>
      </c>
      <c r="F2897" s="3">
        <v>98</v>
      </c>
      <c r="G2897" s="3">
        <v>98</v>
      </c>
    </row>
    <row r="2898" spans="1:7" x14ac:dyDescent="0.2">
      <c r="A2898" t="s">
        <v>193</v>
      </c>
      <c r="B2898" t="s">
        <v>363</v>
      </c>
      <c r="C2898" s="1" t="s">
        <v>40</v>
      </c>
      <c r="D2898" s="1" t="s">
        <v>45</v>
      </c>
      <c r="E2898" s="1" t="s">
        <v>10</v>
      </c>
      <c r="F2898" s="3">
        <v>47500</v>
      </c>
      <c r="G2898" s="3">
        <v>40503</v>
      </c>
    </row>
    <row r="2899" spans="1:7" x14ac:dyDescent="0.2">
      <c r="A2899" t="s">
        <v>193</v>
      </c>
      <c r="B2899" t="s">
        <v>363</v>
      </c>
      <c r="C2899" s="1" t="s">
        <v>40</v>
      </c>
      <c r="D2899" s="1" t="s">
        <v>46</v>
      </c>
      <c r="E2899" s="1" t="s">
        <v>19</v>
      </c>
      <c r="F2899" s="3">
        <v>65005.2</v>
      </c>
      <c r="G2899" s="3">
        <v>46596.32</v>
      </c>
    </row>
    <row r="2900" spans="1:7" x14ac:dyDescent="0.2">
      <c r="A2900" t="s">
        <v>194</v>
      </c>
      <c r="B2900" t="s">
        <v>364</v>
      </c>
      <c r="C2900" s="1" t="s">
        <v>8</v>
      </c>
      <c r="D2900" s="1" t="s">
        <v>9</v>
      </c>
      <c r="E2900" s="1" t="s">
        <v>10</v>
      </c>
      <c r="F2900" s="3">
        <v>546986.52</v>
      </c>
      <c r="G2900" s="3">
        <v>546986.52</v>
      </c>
    </row>
    <row r="2901" spans="1:7" x14ac:dyDescent="0.2">
      <c r="A2901" t="s">
        <v>194</v>
      </c>
      <c r="B2901" t="s">
        <v>364</v>
      </c>
      <c r="C2901" s="1" t="s">
        <v>50</v>
      </c>
      <c r="D2901" s="1" t="s">
        <v>59</v>
      </c>
      <c r="E2901" s="1" t="s">
        <v>10</v>
      </c>
      <c r="F2901" s="3">
        <v>5920</v>
      </c>
      <c r="G2901" s="3">
        <v>5920</v>
      </c>
    </row>
    <row r="2902" spans="1:7" x14ac:dyDescent="0.2">
      <c r="A2902" t="s">
        <v>194</v>
      </c>
      <c r="B2902" t="s">
        <v>364</v>
      </c>
      <c r="C2902" s="1" t="s">
        <v>14</v>
      </c>
      <c r="D2902" s="1" t="s">
        <v>15</v>
      </c>
      <c r="E2902" s="1" t="s">
        <v>10</v>
      </c>
      <c r="F2902" s="3">
        <v>23947</v>
      </c>
      <c r="G2902" s="3">
        <v>19354</v>
      </c>
    </row>
    <row r="2903" spans="1:7" x14ac:dyDescent="0.2">
      <c r="A2903" t="s">
        <v>194</v>
      </c>
      <c r="B2903" t="s">
        <v>364</v>
      </c>
      <c r="C2903" s="1" t="s">
        <v>16</v>
      </c>
      <c r="D2903" s="1" t="s">
        <v>17</v>
      </c>
      <c r="E2903" s="1" t="s">
        <v>10</v>
      </c>
      <c r="F2903" s="3">
        <v>200</v>
      </c>
      <c r="G2903" s="3">
        <v>200</v>
      </c>
    </row>
    <row r="2904" spans="1:7" x14ac:dyDescent="0.2">
      <c r="A2904" t="s">
        <v>194</v>
      </c>
      <c r="B2904" t="s">
        <v>364</v>
      </c>
      <c r="C2904" s="1" t="s">
        <v>16</v>
      </c>
      <c r="D2904" s="1" t="s">
        <v>18</v>
      </c>
      <c r="E2904" s="1" t="s">
        <v>19</v>
      </c>
      <c r="F2904" s="3">
        <v>104900</v>
      </c>
      <c r="G2904" s="3">
        <v>0</v>
      </c>
    </row>
    <row r="2905" spans="1:7" x14ac:dyDescent="0.2">
      <c r="A2905" t="s">
        <v>194</v>
      </c>
      <c r="B2905" t="s">
        <v>364</v>
      </c>
      <c r="C2905" s="1" t="s">
        <v>60</v>
      </c>
      <c r="D2905" s="1" t="s">
        <v>61</v>
      </c>
      <c r="E2905" s="1" t="s">
        <v>19</v>
      </c>
      <c r="F2905" s="3">
        <v>37928.769999999997</v>
      </c>
      <c r="G2905" s="3">
        <v>37928.769999999997</v>
      </c>
    </row>
    <row r="2906" spans="1:7" x14ac:dyDescent="0.2">
      <c r="A2906" t="s">
        <v>194</v>
      </c>
      <c r="B2906" t="s">
        <v>364</v>
      </c>
      <c r="C2906" s="1" t="s">
        <v>60</v>
      </c>
      <c r="D2906" s="1" t="s">
        <v>61</v>
      </c>
      <c r="E2906" s="1" t="s">
        <v>52</v>
      </c>
      <c r="F2906" s="3">
        <v>60792.800000000003</v>
      </c>
      <c r="G2906" s="3">
        <v>60792.800000000003</v>
      </c>
    </row>
    <row r="2907" spans="1:7" x14ac:dyDescent="0.2">
      <c r="A2907" t="s">
        <v>194</v>
      </c>
      <c r="B2907" t="s">
        <v>364</v>
      </c>
      <c r="C2907" s="1" t="s">
        <v>20</v>
      </c>
      <c r="D2907" s="1" t="s">
        <v>22</v>
      </c>
      <c r="E2907" s="1" t="s">
        <v>10</v>
      </c>
      <c r="F2907" s="3">
        <v>41443.43</v>
      </c>
      <c r="G2907" s="3">
        <v>41002</v>
      </c>
    </row>
    <row r="2908" spans="1:7" x14ac:dyDescent="0.2">
      <c r="A2908" t="s">
        <v>194</v>
      </c>
      <c r="B2908" t="s">
        <v>364</v>
      </c>
      <c r="C2908" s="1" t="s">
        <v>25</v>
      </c>
      <c r="D2908" s="1" t="s">
        <v>27</v>
      </c>
      <c r="E2908" s="1" t="s">
        <v>19</v>
      </c>
      <c r="F2908" s="3">
        <v>6000</v>
      </c>
      <c r="G2908" s="3">
        <v>6000</v>
      </c>
    </row>
    <row r="2909" spans="1:7" x14ac:dyDescent="0.2">
      <c r="A2909" t="s">
        <v>194</v>
      </c>
      <c r="B2909" t="s">
        <v>364</v>
      </c>
      <c r="C2909" s="1" t="s">
        <v>25</v>
      </c>
      <c r="D2909" s="1" t="s">
        <v>28</v>
      </c>
      <c r="E2909" s="1" t="s">
        <v>19</v>
      </c>
      <c r="F2909" s="3">
        <v>14537</v>
      </c>
      <c r="G2909" s="3">
        <v>10178</v>
      </c>
    </row>
    <row r="2910" spans="1:7" x14ac:dyDescent="0.2">
      <c r="A2910" t="s">
        <v>194</v>
      </c>
      <c r="B2910" t="s">
        <v>364</v>
      </c>
      <c r="C2910" s="1" t="s">
        <v>25</v>
      </c>
      <c r="D2910" s="1" t="s">
        <v>29</v>
      </c>
      <c r="E2910" s="1" t="s">
        <v>19</v>
      </c>
      <c r="F2910" s="3">
        <v>29282</v>
      </c>
      <c r="G2910" s="3">
        <v>17090</v>
      </c>
    </row>
    <row r="2911" spans="1:7" x14ac:dyDescent="0.2">
      <c r="A2911" t="s">
        <v>194</v>
      </c>
      <c r="B2911" t="s">
        <v>364</v>
      </c>
      <c r="C2911" s="1" t="s">
        <v>25</v>
      </c>
      <c r="D2911" s="1" t="s">
        <v>31</v>
      </c>
      <c r="E2911" s="1" t="s">
        <v>19</v>
      </c>
      <c r="F2911" s="3">
        <v>157000</v>
      </c>
      <c r="G2911" s="3">
        <v>110581</v>
      </c>
    </row>
    <row r="2912" spans="1:7" x14ac:dyDescent="0.2">
      <c r="A2912" t="s">
        <v>194</v>
      </c>
      <c r="B2912" t="s">
        <v>364</v>
      </c>
      <c r="C2912" s="1" t="s">
        <v>25</v>
      </c>
      <c r="D2912" s="1" t="s">
        <v>32</v>
      </c>
      <c r="E2912" s="1" t="s">
        <v>10</v>
      </c>
      <c r="F2912" s="3">
        <v>5481</v>
      </c>
      <c r="G2912" s="3">
        <v>4872</v>
      </c>
    </row>
    <row r="2913" spans="1:7" x14ac:dyDescent="0.2">
      <c r="A2913" t="s">
        <v>194</v>
      </c>
      <c r="B2913" t="s">
        <v>364</v>
      </c>
      <c r="C2913" s="1" t="s">
        <v>25</v>
      </c>
      <c r="D2913" s="1" t="s">
        <v>32</v>
      </c>
      <c r="E2913" s="1" t="s">
        <v>19</v>
      </c>
      <c r="F2913" s="3">
        <v>195614.35</v>
      </c>
      <c r="G2913" s="3">
        <v>151144.54</v>
      </c>
    </row>
    <row r="2914" spans="1:7" x14ac:dyDescent="0.2">
      <c r="A2914" t="s">
        <v>194</v>
      </c>
      <c r="B2914" t="s">
        <v>364</v>
      </c>
      <c r="C2914" s="1" t="s">
        <v>25</v>
      </c>
      <c r="D2914" s="1" t="s">
        <v>33</v>
      </c>
      <c r="E2914" s="1" t="s">
        <v>19</v>
      </c>
      <c r="F2914" s="3">
        <v>23000</v>
      </c>
      <c r="G2914" s="3">
        <v>10848.32</v>
      </c>
    </row>
    <row r="2915" spans="1:7" x14ac:dyDescent="0.2">
      <c r="A2915" t="s">
        <v>194</v>
      </c>
      <c r="B2915" t="s">
        <v>364</v>
      </c>
      <c r="C2915" s="1" t="s">
        <v>25</v>
      </c>
      <c r="D2915" s="1" t="s">
        <v>34</v>
      </c>
      <c r="E2915" s="1" t="s">
        <v>19</v>
      </c>
      <c r="F2915" s="3">
        <v>44568</v>
      </c>
      <c r="G2915" s="3">
        <v>29498</v>
      </c>
    </row>
    <row r="2916" spans="1:7" x14ac:dyDescent="0.2">
      <c r="A2916" t="s">
        <v>194</v>
      </c>
      <c r="B2916" t="s">
        <v>364</v>
      </c>
      <c r="C2916" s="1" t="s">
        <v>25</v>
      </c>
      <c r="D2916" s="1" t="s">
        <v>36</v>
      </c>
      <c r="E2916" s="1" t="s">
        <v>10</v>
      </c>
      <c r="F2916" s="3">
        <v>5295.15</v>
      </c>
      <c r="G2916" s="3">
        <v>5295.15</v>
      </c>
    </row>
    <row r="2917" spans="1:7" x14ac:dyDescent="0.2">
      <c r="A2917" t="s">
        <v>194</v>
      </c>
      <c r="B2917" t="s">
        <v>364</v>
      </c>
      <c r="C2917" s="1" t="s">
        <v>25</v>
      </c>
      <c r="D2917" s="1" t="s">
        <v>36</v>
      </c>
      <c r="E2917" s="1" t="s">
        <v>19</v>
      </c>
      <c r="F2917" s="3">
        <v>9200</v>
      </c>
      <c r="G2917" s="3">
        <v>6800</v>
      </c>
    </row>
    <row r="2918" spans="1:7" x14ac:dyDescent="0.2">
      <c r="A2918" t="s">
        <v>194</v>
      </c>
      <c r="B2918" t="s">
        <v>364</v>
      </c>
      <c r="C2918" s="1" t="s">
        <v>37</v>
      </c>
      <c r="D2918" s="1" t="s">
        <v>38</v>
      </c>
      <c r="E2918" s="1" t="s">
        <v>19</v>
      </c>
      <c r="F2918" s="3">
        <v>21680</v>
      </c>
      <c r="G2918" s="3">
        <v>13520</v>
      </c>
    </row>
    <row r="2919" spans="1:7" x14ac:dyDescent="0.2">
      <c r="A2919" t="s">
        <v>194</v>
      </c>
      <c r="B2919" t="s">
        <v>364</v>
      </c>
      <c r="C2919" s="1" t="s">
        <v>40</v>
      </c>
      <c r="D2919" s="1" t="s">
        <v>41</v>
      </c>
      <c r="E2919" s="1" t="s">
        <v>10</v>
      </c>
      <c r="F2919" s="3">
        <v>2085700</v>
      </c>
      <c r="G2919" s="3">
        <v>1814700</v>
      </c>
    </row>
    <row r="2920" spans="1:7" x14ac:dyDescent="0.2">
      <c r="A2920" t="s">
        <v>194</v>
      </c>
      <c r="B2920" t="s">
        <v>364</v>
      </c>
      <c r="C2920" s="1" t="s">
        <v>40</v>
      </c>
      <c r="D2920" s="1" t="s">
        <v>41</v>
      </c>
      <c r="E2920" s="1" t="s">
        <v>42</v>
      </c>
      <c r="F2920" s="3">
        <v>15500</v>
      </c>
      <c r="G2920" s="3">
        <v>15500</v>
      </c>
    </row>
    <row r="2921" spans="1:7" x14ac:dyDescent="0.2">
      <c r="A2921" t="s">
        <v>194</v>
      </c>
      <c r="B2921" t="s">
        <v>364</v>
      </c>
      <c r="C2921" s="1" t="s">
        <v>40</v>
      </c>
      <c r="D2921" s="1" t="s">
        <v>43</v>
      </c>
      <c r="E2921" s="1" t="s">
        <v>10</v>
      </c>
      <c r="F2921" s="3">
        <v>99</v>
      </c>
      <c r="G2921" s="3">
        <v>99</v>
      </c>
    </row>
    <row r="2922" spans="1:7" x14ac:dyDescent="0.2">
      <c r="A2922" t="s">
        <v>194</v>
      </c>
      <c r="B2922" t="s">
        <v>364</v>
      </c>
      <c r="C2922" s="1" t="s">
        <v>40</v>
      </c>
      <c r="D2922" s="1" t="s">
        <v>45</v>
      </c>
      <c r="E2922" s="1" t="s">
        <v>10</v>
      </c>
      <c r="F2922" s="3">
        <v>36200</v>
      </c>
      <c r="G2922" s="3">
        <v>36200</v>
      </c>
    </row>
    <row r="2923" spans="1:7" x14ac:dyDescent="0.2">
      <c r="A2923" t="s">
        <v>195</v>
      </c>
      <c r="B2923" t="s">
        <v>365</v>
      </c>
      <c r="C2923" s="1" t="s">
        <v>8</v>
      </c>
      <c r="D2923" s="1" t="s">
        <v>9</v>
      </c>
      <c r="E2923" s="1" t="s">
        <v>10</v>
      </c>
      <c r="F2923" s="3">
        <v>723997.89</v>
      </c>
      <c r="G2923" s="3">
        <v>723997.89</v>
      </c>
    </row>
    <row r="2924" spans="1:7" x14ac:dyDescent="0.2">
      <c r="A2924" t="s">
        <v>195</v>
      </c>
      <c r="B2924" t="s">
        <v>365</v>
      </c>
      <c r="C2924" s="1" t="s">
        <v>50</v>
      </c>
      <c r="D2924" s="1" t="s">
        <v>59</v>
      </c>
      <c r="E2924" s="1" t="s">
        <v>10</v>
      </c>
      <c r="F2924" s="3">
        <v>4752</v>
      </c>
      <c r="G2924" s="3">
        <v>4752</v>
      </c>
    </row>
    <row r="2925" spans="1:7" x14ac:dyDescent="0.2">
      <c r="A2925" t="s">
        <v>195</v>
      </c>
      <c r="B2925" t="s">
        <v>365</v>
      </c>
      <c r="C2925" s="1" t="s">
        <v>14</v>
      </c>
      <c r="D2925" s="1" t="s">
        <v>15</v>
      </c>
      <c r="E2925" s="1" t="s">
        <v>10</v>
      </c>
      <c r="F2925" s="3">
        <v>78644</v>
      </c>
      <c r="G2925" s="3">
        <v>68002</v>
      </c>
    </row>
    <row r="2926" spans="1:7" x14ac:dyDescent="0.2">
      <c r="A2926" t="s">
        <v>195</v>
      </c>
      <c r="B2926" t="s">
        <v>365</v>
      </c>
      <c r="C2926" s="1" t="s">
        <v>16</v>
      </c>
      <c r="D2926" s="1" t="s">
        <v>17</v>
      </c>
      <c r="E2926" s="1" t="s">
        <v>10</v>
      </c>
      <c r="F2926" s="3">
        <v>200</v>
      </c>
      <c r="G2926" s="3">
        <v>200</v>
      </c>
    </row>
    <row r="2927" spans="1:7" x14ac:dyDescent="0.2">
      <c r="A2927" t="s">
        <v>195</v>
      </c>
      <c r="B2927" t="s">
        <v>365</v>
      </c>
      <c r="C2927" s="1" t="s">
        <v>16</v>
      </c>
      <c r="D2927" s="1" t="s">
        <v>18</v>
      </c>
      <c r="E2927" s="1" t="s">
        <v>19</v>
      </c>
      <c r="F2927" s="3">
        <v>6000</v>
      </c>
      <c r="G2927" s="3">
        <v>0</v>
      </c>
    </row>
    <row r="2928" spans="1:7" x14ac:dyDescent="0.2">
      <c r="A2928" t="s">
        <v>195</v>
      </c>
      <c r="B2928" t="s">
        <v>365</v>
      </c>
      <c r="C2928" s="1" t="s">
        <v>60</v>
      </c>
      <c r="D2928" s="1" t="s">
        <v>61</v>
      </c>
      <c r="E2928" s="1" t="s">
        <v>19</v>
      </c>
      <c r="F2928" s="3">
        <v>129046.42</v>
      </c>
      <c r="G2928" s="3">
        <v>129046.42</v>
      </c>
    </row>
    <row r="2929" spans="1:7" x14ac:dyDescent="0.2">
      <c r="A2929" t="s">
        <v>195</v>
      </c>
      <c r="B2929" t="s">
        <v>365</v>
      </c>
      <c r="C2929" s="1" t="s">
        <v>60</v>
      </c>
      <c r="D2929" s="1" t="s">
        <v>61</v>
      </c>
      <c r="E2929" s="1" t="s">
        <v>52</v>
      </c>
      <c r="F2929" s="3">
        <v>96312.2</v>
      </c>
      <c r="G2929" s="3">
        <v>96312.2</v>
      </c>
    </row>
    <row r="2930" spans="1:7" x14ac:dyDescent="0.2">
      <c r="A2930" t="s">
        <v>195</v>
      </c>
      <c r="B2930" t="s">
        <v>365</v>
      </c>
      <c r="C2930" s="1" t="s">
        <v>20</v>
      </c>
      <c r="D2930" s="1" t="s">
        <v>22</v>
      </c>
      <c r="E2930" s="1" t="s">
        <v>10</v>
      </c>
      <c r="F2930" s="3">
        <v>49699.03</v>
      </c>
      <c r="G2930" s="3">
        <v>49699.03</v>
      </c>
    </row>
    <row r="2931" spans="1:7" x14ac:dyDescent="0.2">
      <c r="A2931" t="s">
        <v>195</v>
      </c>
      <c r="B2931" t="s">
        <v>365</v>
      </c>
      <c r="C2931" s="1" t="s">
        <v>23</v>
      </c>
      <c r="D2931" s="1" t="s">
        <v>24</v>
      </c>
      <c r="E2931" s="1" t="s">
        <v>10</v>
      </c>
      <c r="F2931" s="3">
        <v>455.47</v>
      </c>
      <c r="G2931" s="3">
        <v>422.1</v>
      </c>
    </row>
    <row r="2932" spans="1:7" x14ac:dyDescent="0.2">
      <c r="A2932" t="s">
        <v>195</v>
      </c>
      <c r="B2932" t="s">
        <v>365</v>
      </c>
      <c r="C2932" s="1" t="s">
        <v>25</v>
      </c>
      <c r="D2932" s="1" t="s">
        <v>27</v>
      </c>
      <c r="E2932" s="1" t="s">
        <v>19</v>
      </c>
      <c r="F2932" s="3">
        <v>6000</v>
      </c>
      <c r="G2932" s="3">
        <v>6000</v>
      </c>
    </row>
    <row r="2933" spans="1:7" x14ac:dyDescent="0.2">
      <c r="A2933" t="s">
        <v>195</v>
      </c>
      <c r="B2933" t="s">
        <v>365</v>
      </c>
      <c r="C2933" s="1" t="s">
        <v>25</v>
      </c>
      <c r="D2933" s="1" t="s">
        <v>28</v>
      </c>
      <c r="E2933" s="1" t="s">
        <v>19</v>
      </c>
      <c r="F2933" s="3">
        <v>23623</v>
      </c>
      <c r="G2933" s="3">
        <v>16119</v>
      </c>
    </row>
    <row r="2934" spans="1:7" x14ac:dyDescent="0.2">
      <c r="A2934" t="s">
        <v>195</v>
      </c>
      <c r="B2934" t="s">
        <v>365</v>
      </c>
      <c r="C2934" s="1" t="s">
        <v>25</v>
      </c>
      <c r="D2934" s="1" t="s">
        <v>29</v>
      </c>
      <c r="E2934" s="1" t="s">
        <v>19</v>
      </c>
      <c r="F2934" s="3">
        <v>180702</v>
      </c>
      <c r="G2934" s="3">
        <v>131666</v>
      </c>
    </row>
    <row r="2935" spans="1:7" x14ac:dyDescent="0.2">
      <c r="A2935" t="s">
        <v>195</v>
      </c>
      <c r="B2935" t="s">
        <v>365</v>
      </c>
      <c r="C2935" s="1" t="s">
        <v>25</v>
      </c>
      <c r="D2935" s="1" t="s">
        <v>31</v>
      </c>
      <c r="E2935" s="1" t="s">
        <v>19</v>
      </c>
      <c r="F2935" s="3">
        <v>254000</v>
      </c>
      <c r="G2935" s="3">
        <v>230194</v>
      </c>
    </row>
    <row r="2936" spans="1:7" x14ac:dyDescent="0.2">
      <c r="A2936" t="s">
        <v>195</v>
      </c>
      <c r="B2936" t="s">
        <v>365</v>
      </c>
      <c r="C2936" s="1" t="s">
        <v>25</v>
      </c>
      <c r="D2936" s="1" t="s">
        <v>32</v>
      </c>
      <c r="E2936" s="1" t="s">
        <v>10</v>
      </c>
      <c r="F2936" s="3">
        <v>5837</v>
      </c>
      <c r="G2936" s="3">
        <v>5837</v>
      </c>
    </row>
    <row r="2937" spans="1:7" x14ac:dyDescent="0.2">
      <c r="A2937" t="s">
        <v>195</v>
      </c>
      <c r="B2937" t="s">
        <v>365</v>
      </c>
      <c r="C2937" s="1" t="s">
        <v>25</v>
      </c>
      <c r="D2937" s="1" t="s">
        <v>32</v>
      </c>
      <c r="E2937" s="1" t="s">
        <v>19</v>
      </c>
      <c r="F2937" s="3">
        <v>346293.47</v>
      </c>
      <c r="G2937" s="3">
        <v>259122.88</v>
      </c>
    </row>
    <row r="2938" spans="1:7" x14ac:dyDescent="0.2">
      <c r="A2938" t="s">
        <v>195</v>
      </c>
      <c r="B2938" t="s">
        <v>365</v>
      </c>
      <c r="C2938" s="1" t="s">
        <v>25</v>
      </c>
      <c r="D2938" s="1" t="s">
        <v>33</v>
      </c>
      <c r="E2938" s="1" t="s">
        <v>19</v>
      </c>
      <c r="F2938" s="3">
        <v>10217</v>
      </c>
      <c r="G2938" s="3">
        <v>7236</v>
      </c>
    </row>
    <row r="2939" spans="1:7" x14ac:dyDescent="0.2">
      <c r="A2939" t="s">
        <v>195</v>
      </c>
      <c r="B2939" t="s">
        <v>365</v>
      </c>
      <c r="C2939" s="1" t="s">
        <v>25</v>
      </c>
      <c r="D2939" s="1" t="s">
        <v>34</v>
      </c>
      <c r="E2939" s="1" t="s">
        <v>19</v>
      </c>
      <c r="F2939" s="3">
        <v>90000</v>
      </c>
      <c r="G2939" s="3">
        <v>62217</v>
      </c>
    </row>
    <row r="2940" spans="1:7" x14ac:dyDescent="0.2">
      <c r="A2940" t="s">
        <v>195</v>
      </c>
      <c r="B2940" t="s">
        <v>365</v>
      </c>
      <c r="C2940" s="1" t="s">
        <v>25</v>
      </c>
      <c r="D2940" s="1" t="s">
        <v>35</v>
      </c>
      <c r="E2940" s="1" t="s">
        <v>10</v>
      </c>
      <c r="F2940" s="3">
        <v>919037</v>
      </c>
      <c r="G2940" s="3">
        <v>919037</v>
      </c>
    </row>
    <row r="2941" spans="1:7" x14ac:dyDescent="0.2">
      <c r="A2941" t="s">
        <v>195</v>
      </c>
      <c r="B2941" t="s">
        <v>365</v>
      </c>
      <c r="C2941" s="1" t="s">
        <v>25</v>
      </c>
      <c r="D2941" s="1" t="s">
        <v>36</v>
      </c>
      <c r="E2941" s="1" t="s">
        <v>10</v>
      </c>
      <c r="F2941" s="3">
        <v>5289</v>
      </c>
      <c r="G2941" s="3">
        <v>5289</v>
      </c>
    </row>
    <row r="2942" spans="1:7" x14ac:dyDescent="0.2">
      <c r="A2942" t="s">
        <v>195</v>
      </c>
      <c r="B2942" t="s">
        <v>365</v>
      </c>
      <c r="C2942" s="1" t="s">
        <v>25</v>
      </c>
      <c r="D2942" s="1" t="s">
        <v>36</v>
      </c>
      <c r="E2942" s="1" t="s">
        <v>19</v>
      </c>
      <c r="F2942" s="3">
        <v>6400</v>
      </c>
      <c r="G2942" s="3">
        <v>4480</v>
      </c>
    </row>
    <row r="2943" spans="1:7" x14ac:dyDescent="0.2">
      <c r="A2943" t="s">
        <v>195</v>
      </c>
      <c r="B2943" t="s">
        <v>365</v>
      </c>
      <c r="C2943" s="1" t="s">
        <v>37</v>
      </c>
      <c r="D2943" s="1" t="s">
        <v>38</v>
      </c>
      <c r="E2943" s="1" t="s">
        <v>19</v>
      </c>
      <c r="F2943" s="3">
        <v>26500</v>
      </c>
      <c r="G2943" s="3">
        <v>15425.8</v>
      </c>
    </row>
    <row r="2944" spans="1:7" x14ac:dyDescent="0.2">
      <c r="A2944" t="s">
        <v>195</v>
      </c>
      <c r="B2944" t="s">
        <v>365</v>
      </c>
      <c r="C2944" s="1" t="s">
        <v>37</v>
      </c>
      <c r="D2944" s="1" t="s">
        <v>68</v>
      </c>
      <c r="E2944" s="1" t="s">
        <v>10</v>
      </c>
      <c r="F2944" s="3">
        <v>2000</v>
      </c>
      <c r="G2944" s="3">
        <v>2000</v>
      </c>
    </row>
    <row r="2945" spans="1:7" x14ac:dyDescent="0.2">
      <c r="A2945" t="s">
        <v>195</v>
      </c>
      <c r="B2945" t="s">
        <v>365</v>
      </c>
      <c r="C2945" s="1" t="s">
        <v>40</v>
      </c>
      <c r="D2945" s="1" t="s">
        <v>41</v>
      </c>
      <c r="E2945" s="1" t="s">
        <v>10</v>
      </c>
      <c r="F2945" s="3">
        <v>3405000</v>
      </c>
      <c r="G2945" s="3">
        <v>2975400</v>
      </c>
    </row>
    <row r="2946" spans="1:7" x14ac:dyDescent="0.2">
      <c r="A2946" t="s">
        <v>195</v>
      </c>
      <c r="B2946" t="s">
        <v>365</v>
      </c>
      <c r="C2946" s="1" t="s">
        <v>40</v>
      </c>
      <c r="D2946" s="1" t="s">
        <v>41</v>
      </c>
      <c r="E2946" s="1" t="s">
        <v>42</v>
      </c>
      <c r="F2946" s="3">
        <v>20000</v>
      </c>
      <c r="G2946" s="3">
        <v>20000</v>
      </c>
    </row>
    <row r="2947" spans="1:7" x14ac:dyDescent="0.2">
      <c r="A2947" t="s">
        <v>195</v>
      </c>
      <c r="B2947" t="s">
        <v>365</v>
      </c>
      <c r="C2947" s="1" t="s">
        <v>40</v>
      </c>
      <c r="D2947" s="1" t="s">
        <v>43</v>
      </c>
      <c r="E2947" s="1" t="s">
        <v>10</v>
      </c>
      <c r="F2947" s="3">
        <v>359</v>
      </c>
      <c r="G2947" s="3">
        <v>359</v>
      </c>
    </row>
    <row r="2948" spans="1:7" x14ac:dyDescent="0.2">
      <c r="A2948" t="s">
        <v>195</v>
      </c>
      <c r="B2948" t="s">
        <v>365</v>
      </c>
      <c r="C2948" s="1" t="s">
        <v>40</v>
      </c>
      <c r="D2948" s="1" t="s">
        <v>44</v>
      </c>
      <c r="E2948" s="1" t="s">
        <v>19</v>
      </c>
      <c r="F2948" s="3">
        <v>13403.05</v>
      </c>
      <c r="G2948" s="3">
        <v>9812.9500000000007</v>
      </c>
    </row>
    <row r="2949" spans="1:7" x14ac:dyDescent="0.2">
      <c r="A2949" t="s">
        <v>195</v>
      </c>
      <c r="B2949" t="s">
        <v>365</v>
      </c>
      <c r="C2949" s="1" t="s">
        <v>40</v>
      </c>
      <c r="D2949" s="1" t="s">
        <v>45</v>
      </c>
      <c r="E2949" s="1" t="s">
        <v>10</v>
      </c>
      <c r="F2949" s="3">
        <v>43700</v>
      </c>
      <c r="G2949" s="3">
        <v>38109</v>
      </c>
    </row>
    <row r="2950" spans="1:7" x14ac:dyDescent="0.2">
      <c r="A2950" t="s">
        <v>195</v>
      </c>
      <c r="B2950" t="s">
        <v>365</v>
      </c>
      <c r="C2950" s="1" t="s">
        <v>40</v>
      </c>
      <c r="D2950" s="1" t="s">
        <v>46</v>
      </c>
      <c r="E2950" s="1" t="s">
        <v>19</v>
      </c>
      <c r="F2950" s="3">
        <v>161878.56</v>
      </c>
      <c r="G2950" s="3">
        <v>106662.68</v>
      </c>
    </row>
    <row r="2951" spans="1:7" x14ac:dyDescent="0.2">
      <c r="A2951" t="s">
        <v>196</v>
      </c>
      <c r="B2951" t="s">
        <v>366</v>
      </c>
      <c r="C2951" s="1" t="s">
        <v>8</v>
      </c>
      <c r="D2951" s="1" t="s">
        <v>9</v>
      </c>
      <c r="E2951" s="1" t="s">
        <v>10</v>
      </c>
      <c r="F2951" s="3">
        <v>272618.31</v>
      </c>
      <c r="G2951" s="3">
        <v>272618.31</v>
      </c>
    </row>
    <row r="2952" spans="1:7" x14ac:dyDescent="0.2">
      <c r="A2952" t="s">
        <v>196</v>
      </c>
      <c r="B2952" t="s">
        <v>366</v>
      </c>
      <c r="C2952" s="1" t="s">
        <v>50</v>
      </c>
      <c r="D2952" s="1" t="s">
        <v>59</v>
      </c>
      <c r="E2952" s="1" t="s">
        <v>10</v>
      </c>
      <c r="F2952" s="3">
        <v>7568.64</v>
      </c>
      <c r="G2952" s="3">
        <v>7568.64</v>
      </c>
    </row>
    <row r="2953" spans="1:7" x14ac:dyDescent="0.2">
      <c r="A2953" t="s">
        <v>196</v>
      </c>
      <c r="B2953" t="s">
        <v>366</v>
      </c>
      <c r="C2953" s="1" t="s">
        <v>14</v>
      </c>
      <c r="D2953" s="1" t="s">
        <v>15</v>
      </c>
      <c r="E2953" s="1" t="s">
        <v>10</v>
      </c>
      <c r="F2953" s="3">
        <v>56060</v>
      </c>
      <c r="G2953" s="3">
        <v>47625</v>
      </c>
    </row>
    <row r="2954" spans="1:7" x14ac:dyDescent="0.2">
      <c r="A2954" t="s">
        <v>196</v>
      </c>
      <c r="B2954" t="s">
        <v>366</v>
      </c>
      <c r="C2954" s="1" t="s">
        <v>16</v>
      </c>
      <c r="D2954" s="1" t="s">
        <v>17</v>
      </c>
      <c r="E2954" s="1" t="s">
        <v>10</v>
      </c>
      <c r="F2954" s="3">
        <v>200</v>
      </c>
      <c r="G2954" s="3">
        <v>200</v>
      </c>
    </row>
    <row r="2955" spans="1:7" x14ac:dyDescent="0.2">
      <c r="A2955" t="s">
        <v>196</v>
      </c>
      <c r="B2955" t="s">
        <v>366</v>
      </c>
      <c r="C2955" s="1" t="s">
        <v>16</v>
      </c>
      <c r="D2955" s="1" t="s">
        <v>18</v>
      </c>
      <c r="E2955" s="1" t="s">
        <v>19</v>
      </c>
      <c r="F2955" s="3">
        <v>4000</v>
      </c>
      <c r="G2955" s="3">
        <v>0</v>
      </c>
    </row>
    <row r="2956" spans="1:7" x14ac:dyDescent="0.2">
      <c r="A2956" t="s">
        <v>196</v>
      </c>
      <c r="B2956" t="s">
        <v>366</v>
      </c>
      <c r="C2956" s="1" t="s">
        <v>16</v>
      </c>
      <c r="D2956" s="1" t="s">
        <v>18</v>
      </c>
      <c r="E2956" s="1" t="s">
        <v>52</v>
      </c>
      <c r="F2956" s="3">
        <v>395004.38</v>
      </c>
      <c r="G2956" s="3">
        <v>0</v>
      </c>
    </row>
    <row r="2957" spans="1:7" x14ac:dyDescent="0.2">
      <c r="A2957" t="s">
        <v>196</v>
      </c>
      <c r="B2957" t="s">
        <v>366</v>
      </c>
      <c r="C2957" s="1" t="s">
        <v>60</v>
      </c>
      <c r="D2957" s="1" t="s">
        <v>61</v>
      </c>
      <c r="E2957" s="1" t="s">
        <v>19</v>
      </c>
      <c r="F2957" s="3">
        <v>82883.53</v>
      </c>
      <c r="G2957" s="3">
        <v>82883.53</v>
      </c>
    </row>
    <row r="2958" spans="1:7" x14ac:dyDescent="0.2">
      <c r="A2958" t="s">
        <v>196</v>
      </c>
      <c r="B2958" t="s">
        <v>366</v>
      </c>
      <c r="C2958" s="1" t="s">
        <v>60</v>
      </c>
      <c r="D2958" s="1" t="s">
        <v>61</v>
      </c>
      <c r="E2958" s="1" t="s">
        <v>52</v>
      </c>
      <c r="F2958" s="3">
        <v>13569.3</v>
      </c>
      <c r="G2958" s="3">
        <v>13569.3</v>
      </c>
    </row>
    <row r="2959" spans="1:7" x14ac:dyDescent="0.2">
      <c r="A2959" t="s">
        <v>196</v>
      </c>
      <c r="B2959" t="s">
        <v>366</v>
      </c>
      <c r="C2959" s="1" t="s">
        <v>20</v>
      </c>
      <c r="D2959" s="1" t="s">
        <v>21</v>
      </c>
      <c r="E2959" s="1" t="s">
        <v>19</v>
      </c>
      <c r="F2959" s="3">
        <v>12000</v>
      </c>
      <c r="G2959" s="3">
        <v>12000</v>
      </c>
    </row>
    <row r="2960" spans="1:7" x14ac:dyDescent="0.2">
      <c r="A2960" t="s">
        <v>196</v>
      </c>
      <c r="B2960" t="s">
        <v>366</v>
      </c>
      <c r="C2960" s="1" t="s">
        <v>20</v>
      </c>
      <c r="D2960" s="1" t="s">
        <v>22</v>
      </c>
      <c r="E2960" s="1" t="s">
        <v>10</v>
      </c>
      <c r="F2960" s="3">
        <v>28607.53</v>
      </c>
      <c r="G2960" s="3">
        <v>28607.53</v>
      </c>
    </row>
    <row r="2961" spans="1:7" x14ac:dyDescent="0.2">
      <c r="A2961" t="s">
        <v>196</v>
      </c>
      <c r="B2961" t="s">
        <v>366</v>
      </c>
      <c r="C2961" s="1" t="s">
        <v>23</v>
      </c>
      <c r="D2961" s="1" t="s">
        <v>24</v>
      </c>
      <c r="E2961" s="1" t="s">
        <v>10</v>
      </c>
      <c r="F2961" s="3">
        <v>412.34</v>
      </c>
      <c r="G2961" s="3">
        <v>394.56</v>
      </c>
    </row>
    <row r="2962" spans="1:7" x14ac:dyDescent="0.2">
      <c r="A2962" t="s">
        <v>196</v>
      </c>
      <c r="B2962" t="s">
        <v>366</v>
      </c>
      <c r="C2962" s="1" t="s">
        <v>25</v>
      </c>
      <c r="D2962" s="1" t="s">
        <v>27</v>
      </c>
      <c r="E2962" s="1" t="s">
        <v>19</v>
      </c>
      <c r="F2962" s="3">
        <v>6000</v>
      </c>
      <c r="G2962" s="3">
        <v>6000</v>
      </c>
    </row>
    <row r="2963" spans="1:7" x14ac:dyDescent="0.2">
      <c r="A2963" t="s">
        <v>196</v>
      </c>
      <c r="B2963" t="s">
        <v>366</v>
      </c>
      <c r="C2963" s="1" t="s">
        <v>25</v>
      </c>
      <c r="D2963" s="1" t="s">
        <v>28</v>
      </c>
      <c r="E2963" s="1" t="s">
        <v>19</v>
      </c>
      <c r="F2963" s="3">
        <v>17000</v>
      </c>
      <c r="G2963" s="3">
        <v>12207</v>
      </c>
    </row>
    <row r="2964" spans="1:7" x14ac:dyDescent="0.2">
      <c r="A2964" t="s">
        <v>196</v>
      </c>
      <c r="B2964" t="s">
        <v>366</v>
      </c>
      <c r="C2964" s="1" t="s">
        <v>25</v>
      </c>
      <c r="D2964" s="1" t="s">
        <v>29</v>
      </c>
      <c r="E2964" s="1" t="s">
        <v>19</v>
      </c>
      <c r="F2964" s="3">
        <v>81000</v>
      </c>
      <c r="G2964" s="3">
        <v>54251</v>
      </c>
    </row>
    <row r="2965" spans="1:7" x14ac:dyDescent="0.2">
      <c r="A2965" t="s">
        <v>196</v>
      </c>
      <c r="B2965" t="s">
        <v>366</v>
      </c>
      <c r="C2965" s="1" t="s">
        <v>25</v>
      </c>
      <c r="D2965" s="1" t="s">
        <v>31</v>
      </c>
      <c r="E2965" s="1" t="s">
        <v>19</v>
      </c>
      <c r="F2965" s="3">
        <v>220000</v>
      </c>
      <c r="G2965" s="3">
        <v>155654</v>
      </c>
    </row>
    <row r="2966" spans="1:7" x14ac:dyDescent="0.2">
      <c r="A2966" t="s">
        <v>196</v>
      </c>
      <c r="B2966" t="s">
        <v>366</v>
      </c>
      <c r="C2966" s="1" t="s">
        <v>25</v>
      </c>
      <c r="D2966" s="1" t="s">
        <v>32</v>
      </c>
      <c r="E2966" s="1" t="s">
        <v>10</v>
      </c>
      <c r="F2966" s="3">
        <v>8100</v>
      </c>
      <c r="G2966" s="3">
        <v>7998</v>
      </c>
    </row>
    <row r="2967" spans="1:7" x14ac:dyDescent="0.2">
      <c r="A2967" t="s">
        <v>196</v>
      </c>
      <c r="B2967" t="s">
        <v>366</v>
      </c>
      <c r="C2967" s="1" t="s">
        <v>25</v>
      </c>
      <c r="D2967" s="1" t="s">
        <v>32</v>
      </c>
      <c r="E2967" s="1" t="s">
        <v>19</v>
      </c>
      <c r="F2967" s="3">
        <v>174650</v>
      </c>
      <c r="G2967" s="3">
        <v>130604.96</v>
      </c>
    </row>
    <row r="2968" spans="1:7" x14ac:dyDescent="0.2">
      <c r="A2968" t="s">
        <v>196</v>
      </c>
      <c r="B2968" t="s">
        <v>366</v>
      </c>
      <c r="C2968" s="1" t="s">
        <v>25</v>
      </c>
      <c r="D2968" s="1" t="s">
        <v>34</v>
      </c>
      <c r="E2968" s="1" t="s">
        <v>19</v>
      </c>
      <c r="F2968" s="3">
        <v>37500</v>
      </c>
      <c r="G2968" s="3">
        <v>22302</v>
      </c>
    </row>
    <row r="2969" spans="1:7" x14ac:dyDescent="0.2">
      <c r="A2969" t="s">
        <v>196</v>
      </c>
      <c r="B2969" t="s">
        <v>366</v>
      </c>
      <c r="C2969" s="1" t="s">
        <v>25</v>
      </c>
      <c r="D2969" s="1" t="s">
        <v>36</v>
      </c>
      <c r="E2969" s="1" t="s">
        <v>10</v>
      </c>
      <c r="F2969" s="3">
        <v>5289</v>
      </c>
      <c r="G2969" s="3">
        <v>5289</v>
      </c>
    </row>
    <row r="2970" spans="1:7" x14ac:dyDescent="0.2">
      <c r="A2970" t="s">
        <v>196</v>
      </c>
      <c r="B2970" t="s">
        <v>366</v>
      </c>
      <c r="C2970" s="1" t="s">
        <v>25</v>
      </c>
      <c r="D2970" s="1" t="s">
        <v>36</v>
      </c>
      <c r="E2970" s="1" t="s">
        <v>19</v>
      </c>
      <c r="F2970" s="3">
        <v>2240</v>
      </c>
      <c r="G2970" s="3">
        <v>2240</v>
      </c>
    </row>
    <row r="2971" spans="1:7" x14ac:dyDescent="0.2">
      <c r="A2971" t="s">
        <v>196</v>
      </c>
      <c r="B2971" t="s">
        <v>366</v>
      </c>
      <c r="C2971" s="1" t="s">
        <v>37</v>
      </c>
      <c r="D2971" s="1" t="s">
        <v>38</v>
      </c>
      <c r="E2971" s="1" t="s">
        <v>19</v>
      </c>
      <c r="F2971" s="3">
        <v>18400</v>
      </c>
      <c r="G2971" s="3">
        <v>12400</v>
      </c>
    </row>
    <row r="2972" spans="1:7" x14ac:dyDescent="0.2">
      <c r="A2972" t="s">
        <v>196</v>
      </c>
      <c r="B2972" t="s">
        <v>366</v>
      </c>
      <c r="C2972" s="1" t="s">
        <v>40</v>
      </c>
      <c r="D2972" s="1" t="s">
        <v>41</v>
      </c>
      <c r="E2972" s="1" t="s">
        <v>10</v>
      </c>
      <c r="F2972" s="3">
        <v>2175944</v>
      </c>
      <c r="G2972" s="3">
        <v>1900944</v>
      </c>
    </row>
    <row r="2973" spans="1:7" x14ac:dyDescent="0.2">
      <c r="A2973" t="s">
        <v>196</v>
      </c>
      <c r="B2973" t="s">
        <v>366</v>
      </c>
      <c r="C2973" s="1" t="s">
        <v>40</v>
      </c>
      <c r="D2973" s="1" t="s">
        <v>41</v>
      </c>
      <c r="E2973" s="1" t="s">
        <v>42</v>
      </c>
      <c r="F2973" s="3">
        <v>19500</v>
      </c>
      <c r="G2973" s="3">
        <v>19500</v>
      </c>
    </row>
    <row r="2974" spans="1:7" x14ac:dyDescent="0.2">
      <c r="A2974" t="s">
        <v>196</v>
      </c>
      <c r="B2974" t="s">
        <v>366</v>
      </c>
      <c r="C2974" s="1" t="s">
        <v>40</v>
      </c>
      <c r="D2974" s="1" t="s">
        <v>43</v>
      </c>
      <c r="E2974" s="1" t="s">
        <v>10</v>
      </c>
      <c r="F2974" s="3">
        <v>74</v>
      </c>
      <c r="G2974" s="3">
        <v>74</v>
      </c>
    </row>
    <row r="2975" spans="1:7" x14ac:dyDescent="0.2">
      <c r="A2975" t="s">
        <v>196</v>
      </c>
      <c r="B2975" t="s">
        <v>366</v>
      </c>
      <c r="C2975" s="1" t="s">
        <v>40</v>
      </c>
      <c r="D2975" s="1" t="s">
        <v>44</v>
      </c>
      <c r="E2975" s="1" t="s">
        <v>19</v>
      </c>
      <c r="F2975" s="3">
        <v>13870</v>
      </c>
      <c r="G2975" s="3">
        <v>10592.96</v>
      </c>
    </row>
    <row r="2976" spans="1:7" x14ac:dyDescent="0.2">
      <c r="A2976" t="s">
        <v>196</v>
      </c>
      <c r="B2976" t="s">
        <v>366</v>
      </c>
      <c r="C2976" s="1" t="s">
        <v>40</v>
      </c>
      <c r="D2976" s="1" t="s">
        <v>45</v>
      </c>
      <c r="E2976" s="1" t="s">
        <v>10</v>
      </c>
      <c r="F2976" s="3">
        <v>34000</v>
      </c>
      <c r="G2976" s="3">
        <v>34000</v>
      </c>
    </row>
    <row r="2977" spans="1:7" x14ac:dyDescent="0.2">
      <c r="A2977" t="s">
        <v>197</v>
      </c>
      <c r="B2977" t="s">
        <v>367</v>
      </c>
      <c r="C2977" s="1" t="s">
        <v>8</v>
      </c>
      <c r="D2977" s="1" t="s">
        <v>9</v>
      </c>
      <c r="E2977" s="1" t="s">
        <v>10</v>
      </c>
      <c r="F2977" s="3">
        <v>301051.77</v>
      </c>
      <c r="G2977" s="3">
        <v>301051.77</v>
      </c>
    </row>
    <row r="2978" spans="1:7" x14ac:dyDescent="0.2">
      <c r="A2978" t="s">
        <v>197</v>
      </c>
      <c r="B2978" t="s">
        <v>367</v>
      </c>
      <c r="C2978" s="1" t="s">
        <v>50</v>
      </c>
      <c r="D2978" s="1" t="s">
        <v>59</v>
      </c>
      <c r="E2978" s="1" t="s">
        <v>10</v>
      </c>
      <c r="F2978" s="3">
        <v>8000</v>
      </c>
      <c r="G2978" s="3">
        <v>8000</v>
      </c>
    </row>
    <row r="2979" spans="1:7" x14ac:dyDescent="0.2">
      <c r="A2979" t="s">
        <v>197</v>
      </c>
      <c r="B2979" t="s">
        <v>367</v>
      </c>
      <c r="C2979" s="1" t="s">
        <v>14</v>
      </c>
      <c r="D2979" s="1" t="s">
        <v>15</v>
      </c>
      <c r="E2979" s="1" t="s">
        <v>10</v>
      </c>
      <c r="F2979" s="3">
        <v>69686</v>
      </c>
      <c r="G2979" s="3">
        <v>59923</v>
      </c>
    </row>
    <row r="2980" spans="1:7" x14ac:dyDescent="0.2">
      <c r="A2980" t="s">
        <v>197</v>
      </c>
      <c r="B2980" t="s">
        <v>367</v>
      </c>
      <c r="C2980" s="1" t="s">
        <v>16</v>
      </c>
      <c r="D2980" s="1" t="s">
        <v>17</v>
      </c>
      <c r="E2980" s="1" t="s">
        <v>10</v>
      </c>
      <c r="F2980" s="3">
        <v>200</v>
      </c>
      <c r="G2980" s="3">
        <v>200</v>
      </c>
    </row>
    <row r="2981" spans="1:7" x14ac:dyDescent="0.2">
      <c r="A2981" t="s">
        <v>197</v>
      </c>
      <c r="B2981" t="s">
        <v>367</v>
      </c>
      <c r="C2981" s="1" t="s">
        <v>16</v>
      </c>
      <c r="D2981" s="1" t="s">
        <v>18</v>
      </c>
      <c r="E2981" s="1" t="s">
        <v>19</v>
      </c>
      <c r="F2981" s="3">
        <v>3500</v>
      </c>
      <c r="G2981" s="3">
        <v>0</v>
      </c>
    </row>
    <row r="2982" spans="1:7" x14ac:dyDescent="0.2">
      <c r="A2982" t="s">
        <v>197</v>
      </c>
      <c r="B2982" t="s">
        <v>367</v>
      </c>
      <c r="C2982" s="1" t="s">
        <v>20</v>
      </c>
      <c r="D2982" s="1" t="s">
        <v>22</v>
      </c>
      <c r="E2982" s="1" t="s">
        <v>10</v>
      </c>
      <c r="F2982" s="3">
        <v>50899.88</v>
      </c>
      <c r="G2982" s="3">
        <v>50899.88</v>
      </c>
    </row>
    <row r="2983" spans="1:7" x14ac:dyDescent="0.2">
      <c r="A2983" t="s">
        <v>197</v>
      </c>
      <c r="B2983" t="s">
        <v>367</v>
      </c>
      <c r="C2983" s="1" t="s">
        <v>23</v>
      </c>
      <c r="D2983" s="1" t="s">
        <v>24</v>
      </c>
      <c r="E2983" s="1" t="s">
        <v>10</v>
      </c>
      <c r="F2983" s="3">
        <v>238.96</v>
      </c>
      <c r="G2983" s="3">
        <v>223.29</v>
      </c>
    </row>
    <row r="2984" spans="1:7" x14ac:dyDescent="0.2">
      <c r="A2984" t="s">
        <v>197</v>
      </c>
      <c r="B2984" t="s">
        <v>367</v>
      </c>
      <c r="C2984" s="1" t="s">
        <v>25</v>
      </c>
      <c r="D2984" s="1" t="s">
        <v>27</v>
      </c>
      <c r="E2984" s="1" t="s">
        <v>19</v>
      </c>
      <c r="F2984" s="3">
        <v>6000</v>
      </c>
      <c r="G2984" s="3">
        <v>6000</v>
      </c>
    </row>
    <row r="2985" spans="1:7" x14ac:dyDescent="0.2">
      <c r="A2985" t="s">
        <v>197</v>
      </c>
      <c r="B2985" t="s">
        <v>367</v>
      </c>
      <c r="C2985" s="1" t="s">
        <v>25</v>
      </c>
      <c r="D2985" s="1" t="s">
        <v>28</v>
      </c>
      <c r="E2985" s="1" t="s">
        <v>19</v>
      </c>
      <c r="F2985" s="3">
        <v>8671</v>
      </c>
      <c r="G2985" s="3">
        <v>5612</v>
      </c>
    </row>
    <row r="2986" spans="1:7" x14ac:dyDescent="0.2">
      <c r="A2986" t="s">
        <v>197</v>
      </c>
      <c r="B2986" t="s">
        <v>367</v>
      </c>
      <c r="C2986" s="1" t="s">
        <v>25</v>
      </c>
      <c r="D2986" s="1" t="s">
        <v>29</v>
      </c>
      <c r="E2986" s="1" t="s">
        <v>19</v>
      </c>
      <c r="F2986" s="3">
        <v>40677</v>
      </c>
      <c r="G2986" s="3">
        <v>27397</v>
      </c>
    </row>
    <row r="2987" spans="1:7" x14ac:dyDescent="0.2">
      <c r="A2987" t="s">
        <v>197</v>
      </c>
      <c r="B2987" t="s">
        <v>367</v>
      </c>
      <c r="C2987" s="1" t="s">
        <v>25</v>
      </c>
      <c r="D2987" s="1" t="s">
        <v>30</v>
      </c>
      <c r="E2987" s="1" t="s">
        <v>10</v>
      </c>
      <c r="F2987" s="3">
        <v>7096.87</v>
      </c>
      <c r="G2987" s="3">
        <v>7096.87</v>
      </c>
    </row>
    <row r="2988" spans="1:7" x14ac:dyDescent="0.2">
      <c r="A2988" t="s">
        <v>197</v>
      </c>
      <c r="B2988" t="s">
        <v>367</v>
      </c>
      <c r="C2988" s="1" t="s">
        <v>25</v>
      </c>
      <c r="D2988" s="1" t="s">
        <v>31</v>
      </c>
      <c r="E2988" s="1" t="s">
        <v>19</v>
      </c>
      <c r="F2988" s="3">
        <v>113000</v>
      </c>
      <c r="G2988" s="3">
        <v>65443</v>
      </c>
    </row>
    <row r="2989" spans="1:7" x14ac:dyDescent="0.2">
      <c r="A2989" t="s">
        <v>197</v>
      </c>
      <c r="B2989" t="s">
        <v>367</v>
      </c>
      <c r="C2989" s="1" t="s">
        <v>25</v>
      </c>
      <c r="D2989" s="1" t="s">
        <v>32</v>
      </c>
      <c r="E2989" s="1" t="s">
        <v>10</v>
      </c>
      <c r="F2989" s="3">
        <v>12800</v>
      </c>
      <c r="G2989" s="3">
        <v>12800</v>
      </c>
    </row>
    <row r="2990" spans="1:7" x14ac:dyDescent="0.2">
      <c r="A2990" t="s">
        <v>197</v>
      </c>
      <c r="B2990" t="s">
        <v>367</v>
      </c>
      <c r="C2990" s="1" t="s">
        <v>25</v>
      </c>
      <c r="D2990" s="1" t="s">
        <v>32</v>
      </c>
      <c r="E2990" s="1" t="s">
        <v>19</v>
      </c>
      <c r="F2990" s="3">
        <v>212900</v>
      </c>
      <c r="G2990" s="3">
        <v>157964.87</v>
      </c>
    </row>
    <row r="2991" spans="1:7" x14ac:dyDescent="0.2">
      <c r="A2991" t="s">
        <v>197</v>
      </c>
      <c r="B2991" t="s">
        <v>367</v>
      </c>
      <c r="C2991" s="1" t="s">
        <v>25</v>
      </c>
      <c r="D2991" s="1" t="s">
        <v>34</v>
      </c>
      <c r="E2991" s="1" t="s">
        <v>19</v>
      </c>
      <c r="F2991" s="3">
        <v>46507</v>
      </c>
      <c r="G2991" s="3">
        <v>33246</v>
      </c>
    </row>
    <row r="2992" spans="1:7" x14ac:dyDescent="0.2">
      <c r="A2992" t="s">
        <v>197</v>
      </c>
      <c r="B2992" t="s">
        <v>367</v>
      </c>
      <c r="C2992" s="1" t="s">
        <v>25</v>
      </c>
      <c r="D2992" s="1" t="s">
        <v>36</v>
      </c>
      <c r="E2992" s="1" t="s">
        <v>10</v>
      </c>
      <c r="F2992" s="3">
        <v>5289</v>
      </c>
      <c r="G2992" s="3">
        <v>5289</v>
      </c>
    </row>
    <row r="2993" spans="1:7" x14ac:dyDescent="0.2">
      <c r="A2993" t="s">
        <v>197</v>
      </c>
      <c r="B2993" t="s">
        <v>367</v>
      </c>
      <c r="C2993" s="1" t="s">
        <v>25</v>
      </c>
      <c r="D2993" s="1" t="s">
        <v>36</v>
      </c>
      <c r="E2993" s="1" t="s">
        <v>19</v>
      </c>
      <c r="F2993" s="3">
        <v>40089</v>
      </c>
      <c r="G2993" s="3">
        <v>24000</v>
      </c>
    </row>
    <row r="2994" spans="1:7" x14ac:dyDescent="0.2">
      <c r="A2994" t="s">
        <v>197</v>
      </c>
      <c r="B2994" t="s">
        <v>367</v>
      </c>
      <c r="C2994" s="1" t="s">
        <v>37</v>
      </c>
      <c r="D2994" s="1" t="s">
        <v>38</v>
      </c>
      <c r="E2994" s="1" t="s">
        <v>19</v>
      </c>
      <c r="F2994" s="3">
        <v>13440</v>
      </c>
      <c r="G2994" s="3">
        <v>6840</v>
      </c>
    </row>
    <row r="2995" spans="1:7" x14ac:dyDescent="0.2">
      <c r="A2995" t="s">
        <v>197</v>
      </c>
      <c r="B2995" t="s">
        <v>367</v>
      </c>
      <c r="C2995" s="1" t="s">
        <v>40</v>
      </c>
      <c r="D2995" s="1" t="s">
        <v>41</v>
      </c>
      <c r="E2995" s="1" t="s">
        <v>10</v>
      </c>
      <c r="F2995" s="3">
        <v>2643124</v>
      </c>
      <c r="G2995" s="3">
        <v>2303124</v>
      </c>
    </row>
    <row r="2996" spans="1:7" x14ac:dyDescent="0.2">
      <c r="A2996" t="s">
        <v>197</v>
      </c>
      <c r="B2996" t="s">
        <v>367</v>
      </c>
      <c r="C2996" s="1" t="s">
        <v>40</v>
      </c>
      <c r="D2996" s="1" t="s">
        <v>43</v>
      </c>
      <c r="E2996" s="1" t="s">
        <v>10</v>
      </c>
      <c r="F2996" s="3">
        <v>268</v>
      </c>
      <c r="G2996" s="3">
        <v>268</v>
      </c>
    </row>
    <row r="2997" spans="1:7" x14ac:dyDescent="0.2">
      <c r="A2997" t="s">
        <v>197</v>
      </c>
      <c r="B2997" t="s">
        <v>367</v>
      </c>
      <c r="C2997" s="1" t="s">
        <v>40</v>
      </c>
      <c r="D2997" s="1" t="s">
        <v>45</v>
      </c>
      <c r="E2997" s="1" t="s">
        <v>10</v>
      </c>
      <c r="F2997" s="3">
        <v>15300</v>
      </c>
      <c r="G2997" s="3">
        <v>15300</v>
      </c>
    </row>
    <row r="2998" spans="1:7" x14ac:dyDescent="0.2">
      <c r="A2998" t="s">
        <v>198</v>
      </c>
      <c r="B2998" t="s">
        <v>368</v>
      </c>
      <c r="C2998" s="1" t="s">
        <v>8</v>
      </c>
      <c r="D2998" s="1" t="s">
        <v>9</v>
      </c>
      <c r="E2998" s="1" t="s">
        <v>10</v>
      </c>
      <c r="F2998" s="3">
        <v>514570.94</v>
      </c>
      <c r="G2998" s="3">
        <v>514570.94</v>
      </c>
    </row>
    <row r="2999" spans="1:7" x14ac:dyDescent="0.2">
      <c r="A2999" t="s">
        <v>198</v>
      </c>
      <c r="B2999" t="s">
        <v>368</v>
      </c>
      <c r="C2999" s="1" t="s">
        <v>50</v>
      </c>
      <c r="D2999" s="1" t="s">
        <v>59</v>
      </c>
      <c r="E2999" s="1" t="s">
        <v>10</v>
      </c>
      <c r="F2999" s="3">
        <v>7560</v>
      </c>
      <c r="G2999" s="3">
        <v>7560</v>
      </c>
    </row>
    <row r="3000" spans="1:7" x14ac:dyDescent="0.2">
      <c r="A3000" t="s">
        <v>198</v>
      </c>
      <c r="B3000" t="s">
        <v>368</v>
      </c>
      <c r="C3000" s="1" t="s">
        <v>14</v>
      </c>
      <c r="D3000" s="1" t="s">
        <v>15</v>
      </c>
      <c r="E3000" s="1" t="s">
        <v>10</v>
      </c>
      <c r="F3000" s="3">
        <v>71031</v>
      </c>
      <c r="G3000" s="3">
        <v>60793</v>
      </c>
    </row>
    <row r="3001" spans="1:7" x14ac:dyDescent="0.2">
      <c r="A3001" t="s">
        <v>198</v>
      </c>
      <c r="B3001" t="s">
        <v>368</v>
      </c>
      <c r="C3001" s="1" t="s">
        <v>16</v>
      </c>
      <c r="D3001" s="1" t="s">
        <v>17</v>
      </c>
      <c r="E3001" s="1" t="s">
        <v>10</v>
      </c>
      <c r="F3001" s="3">
        <v>200</v>
      </c>
      <c r="G3001" s="3">
        <v>200</v>
      </c>
    </row>
    <row r="3002" spans="1:7" x14ac:dyDescent="0.2">
      <c r="A3002" t="s">
        <v>198</v>
      </c>
      <c r="B3002" t="s">
        <v>368</v>
      </c>
      <c r="C3002" s="1" t="s">
        <v>16</v>
      </c>
      <c r="D3002" s="1" t="s">
        <v>18</v>
      </c>
      <c r="E3002" s="1" t="s">
        <v>19</v>
      </c>
      <c r="F3002" s="3">
        <v>10000</v>
      </c>
      <c r="G3002" s="3">
        <v>0</v>
      </c>
    </row>
    <row r="3003" spans="1:7" x14ac:dyDescent="0.2">
      <c r="A3003" t="s">
        <v>198</v>
      </c>
      <c r="B3003" t="s">
        <v>368</v>
      </c>
      <c r="C3003" s="1" t="s">
        <v>16</v>
      </c>
      <c r="D3003" s="1" t="s">
        <v>18</v>
      </c>
      <c r="E3003" s="1" t="s">
        <v>52</v>
      </c>
      <c r="F3003" s="3">
        <v>70000</v>
      </c>
      <c r="G3003" s="3">
        <v>0</v>
      </c>
    </row>
    <row r="3004" spans="1:7" x14ac:dyDescent="0.2">
      <c r="A3004" t="s">
        <v>198</v>
      </c>
      <c r="B3004" t="s">
        <v>368</v>
      </c>
      <c r="C3004" s="1" t="s">
        <v>20</v>
      </c>
      <c r="D3004" s="1" t="s">
        <v>102</v>
      </c>
      <c r="E3004" s="1" t="s">
        <v>19</v>
      </c>
      <c r="F3004" s="3">
        <v>2500</v>
      </c>
      <c r="G3004" s="3">
        <v>2500</v>
      </c>
    </row>
    <row r="3005" spans="1:7" x14ac:dyDescent="0.2">
      <c r="A3005" t="s">
        <v>198</v>
      </c>
      <c r="B3005" t="s">
        <v>368</v>
      </c>
      <c r="C3005" s="1" t="s">
        <v>20</v>
      </c>
      <c r="D3005" s="1" t="s">
        <v>22</v>
      </c>
      <c r="E3005" s="1" t="s">
        <v>10</v>
      </c>
      <c r="F3005" s="3">
        <v>48629.3</v>
      </c>
      <c r="G3005" s="3">
        <v>48629.3</v>
      </c>
    </row>
    <row r="3006" spans="1:7" x14ac:dyDescent="0.2">
      <c r="A3006" t="s">
        <v>198</v>
      </c>
      <c r="B3006" t="s">
        <v>368</v>
      </c>
      <c r="C3006" s="1" t="s">
        <v>23</v>
      </c>
      <c r="D3006" s="1" t="s">
        <v>24</v>
      </c>
      <c r="E3006" s="1" t="s">
        <v>10</v>
      </c>
      <c r="F3006" s="3">
        <v>526.87</v>
      </c>
      <c r="G3006" s="3">
        <v>465.34</v>
      </c>
    </row>
    <row r="3007" spans="1:7" x14ac:dyDescent="0.2">
      <c r="A3007" t="s">
        <v>198</v>
      </c>
      <c r="B3007" t="s">
        <v>368</v>
      </c>
      <c r="C3007" s="1" t="s">
        <v>25</v>
      </c>
      <c r="D3007" s="1" t="s">
        <v>27</v>
      </c>
      <c r="E3007" s="1" t="s">
        <v>19</v>
      </c>
      <c r="F3007" s="3">
        <v>6000</v>
      </c>
      <c r="G3007" s="3">
        <v>6000</v>
      </c>
    </row>
    <row r="3008" spans="1:7" x14ac:dyDescent="0.2">
      <c r="A3008" t="s">
        <v>198</v>
      </c>
      <c r="B3008" t="s">
        <v>368</v>
      </c>
      <c r="C3008" s="1" t="s">
        <v>25</v>
      </c>
      <c r="D3008" s="1" t="s">
        <v>28</v>
      </c>
      <c r="E3008" s="1" t="s">
        <v>19</v>
      </c>
      <c r="F3008" s="3">
        <v>8478</v>
      </c>
      <c r="G3008" s="3">
        <v>6226</v>
      </c>
    </row>
    <row r="3009" spans="1:7" x14ac:dyDescent="0.2">
      <c r="A3009" t="s">
        <v>198</v>
      </c>
      <c r="B3009" t="s">
        <v>368</v>
      </c>
      <c r="C3009" s="1" t="s">
        <v>25</v>
      </c>
      <c r="D3009" s="1" t="s">
        <v>29</v>
      </c>
      <c r="E3009" s="1" t="s">
        <v>19</v>
      </c>
      <c r="F3009" s="3">
        <v>119200</v>
      </c>
      <c r="G3009" s="3">
        <v>64200</v>
      </c>
    </row>
    <row r="3010" spans="1:7" x14ac:dyDescent="0.2">
      <c r="A3010" t="s">
        <v>198</v>
      </c>
      <c r="B3010" t="s">
        <v>368</v>
      </c>
      <c r="C3010" s="1" t="s">
        <v>25</v>
      </c>
      <c r="D3010" s="1" t="s">
        <v>31</v>
      </c>
      <c r="E3010" s="1" t="s">
        <v>19</v>
      </c>
      <c r="F3010" s="3">
        <v>114000</v>
      </c>
      <c r="G3010" s="3">
        <v>94400</v>
      </c>
    </row>
    <row r="3011" spans="1:7" x14ac:dyDescent="0.2">
      <c r="A3011" t="s">
        <v>198</v>
      </c>
      <c r="B3011" t="s">
        <v>368</v>
      </c>
      <c r="C3011" s="1" t="s">
        <v>25</v>
      </c>
      <c r="D3011" s="1" t="s">
        <v>32</v>
      </c>
      <c r="E3011" s="1" t="s">
        <v>19</v>
      </c>
      <c r="F3011" s="3">
        <v>201500</v>
      </c>
      <c r="G3011" s="3">
        <v>147700</v>
      </c>
    </row>
    <row r="3012" spans="1:7" x14ac:dyDescent="0.2">
      <c r="A3012" t="s">
        <v>198</v>
      </c>
      <c r="B3012" t="s">
        <v>368</v>
      </c>
      <c r="C3012" s="1" t="s">
        <v>25</v>
      </c>
      <c r="D3012" s="1" t="s">
        <v>33</v>
      </c>
      <c r="E3012" s="1" t="s">
        <v>10</v>
      </c>
      <c r="F3012" s="3">
        <v>8800</v>
      </c>
      <c r="G3012" s="3">
        <v>6250</v>
      </c>
    </row>
    <row r="3013" spans="1:7" x14ac:dyDescent="0.2">
      <c r="A3013" t="s">
        <v>198</v>
      </c>
      <c r="B3013" t="s">
        <v>368</v>
      </c>
      <c r="C3013" s="1" t="s">
        <v>25</v>
      </c>
      <c r="D3013" s="1" t="s">
        <v>33</v>
      </c>
      <c r="E3013" s="1" t="s">
        <v>19</v>
      </c>
      <c r="F3013" s="3">
        <v>37800</v>
      </c>
      <c r="G3013" s="3">
        <v>33000</v>
      </c>
    </row>
    <row r="3014" spans="1:7" x14ac:dyDescent="0.2">
      <c r="A3014" t="s">
        <v>198</v>
      </c>
      <c r="B3014" t="s">
        <v>368</v>
      </c>
      <c r="C3014" s="1" t="s">
        <v>25</v>
      </c>
      <c r="D3014" s="1" t="s">
        <v>34</v>
      </c>
      <c r="E3014" s="1" t="s">
        <v>19</v>
      </c>
      <c r="F3014" s="3">
        <v>66000</v>
      </c>
      <c r="G3014" s="3">
        <v>44000</v>
      </c>
    </row>
    <row r="3015" spans="1:7" x14ac:dyDescent="0.2">
      <c r="A3015" t="s">
        <v>198</v>
      </c>
      <c r="B3015" t="s">
        <v>368</v>
      </c>
      <c r="C3015" s="1" t="s">
        <v>25</v>
      </c>
      <c r="D3015" s="1" t="s">
        <v>36</v>
      </c>
      <c r="E3015" s="1" t="s">
        <v>10</v>
      </c>
      <c r="F3015" s="3">
        <v>5927.37</v>
      </c>
      <c r="G3015" s="3">
        <v>5927.37</v>
      </c>
    </row>
    <row r="3016" spans="1:7" x14ac:dyDescent="0.2">
      <c r="A3016" t="s">
        <v>198</v>
      </c>
      <c r="B3016" t="s">
        <v>368</v>
      </c>
      <c r="C3016" s="1" t="s">
        <v>25</v>
      </c>
      <c r="D3016" s="1" t="s">
        <v>36</v>
      </c>
      <c r="E3016" s="1" t="s">
        <v>19</v>
      </c>
      <c r="F3016" s="3">
        <v>10752</v>
      </c>
      <c r="G3016" s="3">
        <v>10752</v>
      </c>
    </row>
    <row r="3017" spans="1:7" x14ac:dyDescent="0.2">
      <c r="A3017" t="s">
        <v>198</v>
      </c>
      <c r="B3017" t="s">
        <v>368</v>
      </c>
      <c r="C3017" s="1" t="s">
        <v>37</v>
      </c>
      <c r="D3017" s="1" t="s">
        <v>38</v>
      </c>
      <c r="E3017" s="1" t="s">
        <v>19</v>
      </c>
      <c r="F3017" s="3">
        <v>30423</v>
      </c>
      <c r="G3017" s="3">
        <v>13677</v>
      </c>
    </row>
    <row r="3018" spans="1:7" x14ac:dyDescent="0.2">
      <c r="A3018" t="s">
        <v>198</v>
      </c>
      <c r="B3018" t="s">
        <v>368</v>
      </c>
      <c r="C3018" s="1" t="s">
        <v>40</v>
      </c>
      <c r="D3018" s="1" t="s">
        <v>41</v>
      </c>
      <c r="E3018" s="1" t="s">
        <v>10</v>
      </c>
      <c r="F3018" s="3">
        <v>2110000</v>
      </c>
      <c r="G3018" s="3">
        <v>1679000</v>
      </c>
    </row>
    <row r="3019" spans="1:7" x14ac:dyDescent="0.2">
      <c r="A3019" t="s">
        <v>198</v>
      </c>
      <c r="B3019" t="s">
        <v>368</v>
      </c>
      <c r="C3019" s="1" t="s">
        <v>40</v>
      </c>
      <c r="D3019" s="1" t="s">
        <v>43</v>
      </c>
      <c r="E3019" s="1" t="s">
        <v>10</v>
      </c>
      <c r="F3019" s="3">
        <v>88</v>
      </c>
      <c r="G3019" s="3">
        <v>88</v>
      </c>
    </row>
    <row r="3020" spans="1:7" x14ac:dyDescent="0.2">
      <c r="A3020" t="s">
        <v>198</v>
      </c>
      <c r="B3020" t="s">
        <v>368</v>
      </c>
      <c r="C3020" s="1" t="s">
        <v>40</v>
      </c>
      <c r="D3020" s="1" t="s">
        <v>44</v>
      </c>
      <c r="E3020" s="1" t="s">
        <v>19</v>
      </c>
      <c r="F3020" s="3">
        <v>14360.4</v>
      </c>
      <c r="G3020" s="3">
        <v>10573</v>
      </c>
    </row>
    <row r="3021" spans="1:7" x14ac:dyDescent="0.2">
      <c r="A3021" t="s">
        <v>198</v>
      </c>
      <c r="B3021" t="s">
        <v>368</v>
      </c>
      <c r="C3021" s="1" t="s">
        <v>40</v>
      </c>
      <c r="D3021" s="1" t="s">
        <v>45</v>
      </c>
      <c r="E3021" s="1" t="s">
        <v>10</v>
      </c>
      <c r="F3021" s="3">
        <v>20700</v>
      </c>
      <c r="G3021" s="3">
        <v>12261</v>
      </c>
    </row>
    <row r="3022" spans="1:7" x14ac:dyDescent="0.2">
      <c r="A3022" t="s">
        <v>198</v>
      </c>
      <c r="B3022" t="s">
        <v>368</v>
      </c>
      <c r="C3022" s="1" t="s">
        <v>40</v>
      </c>
      <c r="D3022" s="1" t="s">
        <v>46</v>
      </c>
      <c r="E3022" s="1" t="s">
        <v>19</v>
      </c>
      <c r="F3022" s="3">
        <v>110150.93</v>
      </c>
      <c r="G3022" s="3">
        <v>76608.58</v>
      </c>
    </row>
    <row r="3023" spans="1:7" x14ac:dyDescent="0.2">
      <c r="A3023" t="s">
        <v>199</v>
      </c>
      <c r="B3023" t="s">
        <v>369</v>
      </c>
      <c r="C3023" s="1" t="s">
        <v>8</v>
      </c>
      <c r="D3023" s="1" t="s">
        <v>9</v>
      </c>
      <c r="E3023" s="1" t="s">
        <v>10</v>
      </c>
      <c r="F3023" s="3">
        <v>171331.57</v>
      </c>
      <c r="G3023" s="3">
        <v>171331.57</v>
      </c>
    </row>
    <row r="3024" spans="1:7" x14ac:dyDescent="0.2">
      <c r="A3024" t="s">
        <v>199</v>
      </c>
      <c r="B3024" t="s">
        <v>369</v>
      </c>
      <c r="C3024" s="1" t="s">
        <v>50</v>
      </c>
      <c r="D3024" s="1" t="s">
        <v>59</v>
      </c>
      <c r="E3024" s="1" t="s">
        <v>10</v>
      </c>
      <c r="F3024" s="3">
        <v>1581.74</v>
      </c>
      <c r="G3024" s="3">
        <v>1581.74</v>
      </c>
    </row>
    <row r="3025" spans="1:7" x14ac:dyDescent="0.2">
      <c r="A3025" t="s">
        <v>199</v>
      </c>
      <c r="B3025" t="s">
        <v>369</v>
      </c>
      <c r="C3025" s="1" t="s">
        <v>14</v>
      </c>
      <c r="D3025" s="1" t="s">
        <v>15</v>
      </c>
      <c r="E3025" s="1" t="s">
        <v>10</v>
      </c>
      <c r="F3025" s="3">
        <v>82876</v>
      </c>
      <c r="G3025" s="3">
        <v>65626</v>
      </c>
    </row>
    <row r="3026" spans="1:7" x14ac:dyDescent="0.2">
      <c r="A3026" t="s">
        <v>199</v>
      </c>
      <c r="B3026" t="s">
        <v>369</v>
      </c>
      <c r="C3026" s="1" t="s">
        <v>16</v>
      </c>
      <c r="D3026" s="1" t="s">
        <v>17</v>
      </c>
      <c r="E3026" s="1" t="s">
        <v>10</v>
      </c>
      <c r="F3026" s="3">
        <v>600</v>
      </c>
      <c r="G3026" s="3">
        <v>200</v>
      </c>
    </row>
    <row r="3027" spans="1:7" x14ac:dyDescent="0.2">
      <c r="A3027" t="s">
        <v>199</v>
      </c>
      <c r="B3027" t="s">
        <v>369</v>
      </c>
      <c r="C3027" s="1" t="s">
        <v>16</v>
      </c>
      <c r="D3027" s="1" t="s">
        <v>18</v>
      </c>
      <c r="E3027" s="1" t="s">
        <v>19</v>
      </c>
      <c r="F3027" s="3">
        <v>430000</v>
      </c>
      <c r="G3027" s="3">
        <v>0</v>
      </c>
    </row>
    <row r="3028" spans="1:7" x14ac:dyDescent="0.2">
      <c r="A3028" t="s">
        <v>199</v>
      </c>
      <c r="B3028" t="s">
        <v>369</v>
      </c>
      <c r="C3028" s="1" t="s">
        <v>60</v>
      </c>
      <c r="D3028" s="1" t="s">
        <v>61</v>
      </c>
      <c r="E3028" s="1" t="s">
        <v>19</v>
      </c>
      <c r="F3028" s="3">
        <v>81900.69</v>
      </c>
      <c r="G3028" s="3">
        <v>81900.69</v>
      </c>
    </row>
    <row r="3029" spans="1:7" x14ac:dyDescent="0.2">
      <c r="A3029" t="s">
        <v>199</v>
      </c>
      <c r="B3029" t="s">
        <v>369</v>
      </c>
      <c r="C3029" s="1" t="s">
        <v>60</v>
      </c>
      <c r="D3029" s="1" t="s">
        <v>61</v>
      </c>
      <c r="E3029" s="1" t="s">
        <v>52</v>
      </c>
      <c r="F3029" s="3">
        <v>14407.2</v>
      </c>
      <c r="G3029" s="3">
        <v>14407.2</v>
      </c>
    </row>
    <row r="3030" spans="1:7" x14ac:dyDescent="0.2">
      <c r="A3030" t="s">
        <v>199</v>
      </c>
      <c r="B3030" t="s">
        <v>369</v>
      </c>
      <c r="C3030" s="1" t="s">
        <v>20</v>
      </c>
      <c r="D3030" s="1" t="s">
        <v>22</v>
      </c>
      <c r="E3030" s="1" t="s">
        <v>10</v>
      </c>
      <c r="F3030" s="3">
        <v>37494.18</v>
      </c>
      <c r="G3030" s="3">
        <v>37494.18</v>
      </c>
    </row>
    <row r="3031" spans="1:7" x14ac:dyDescent="0.2">
      <c r="A3031" t="s">
        <v>199</v>
      </c>
      <c r="B3031" t="s">
        <v>369</v>
      </c>
      <c r="C3031" s="1" t="s">
        <v>23</v>
      </c>
      <c r="D3031" s="1" t="s">
        <v>24</v>
      </c>
      <c r="E3031" s="1" t="s">
        <v>10</v>
      </c>
      <c r="F3031" s="3">
        <v>469.73</v>
      </c>
      <c r="G3031" s="3">
        <v>469.73</v>
      </c>
    </row>
    <row r="3032" spans="1:7" x14ac:dyDescent="0.2">
      <c r="A3032" t="s">
        <v>199</v>
      </c>
      <c r="B3032" t="s">
        <v>369</v>
      </c>
      <c r="C3032" s="1" t="s">
        <v>25</v>
      </c>
      <c r="D3032" s="1" t="s">
        <v>26</v>
      </c>
      <c r="E3032" s="1" t="s">
        <v>19</v>
      </c>
      <c r="F3032" s="3">
        <v>7162.8</v>
      </c>
      <c r="G3032" s="3">
        <v>5372.1</v>
      </c>
    </row>
    <row r="3033" spans="1:7" x14ac:dyDescent="0.2">
      <c r="A3033" t="s">
        <v>199</v>
      </c>
      <c r="B3033" t="s">
        <v>369</v>
      </c>
      <c r="C3033" s="1" t="s">
        <v>25</v>
      </c>
      <c r="D3033" s="1" t="s">
        <v>27</v>
      </c>
      <c r="E3033" s="1" t="s">
        <v>19</v>
      </c>
      <c r="F3033" s="3">
        <v>6000</v>
      </c>
      <c r="G3033" s="3">
        <v>6000</v>
      </c>
    </row>
    <row r="3034" spans="1:7" x14ac:dyDescent="0.2">
      <c r="A3034" t="s">
        <v>199</v>
      </c>
      <c r="B3034" t="s">
        <v>369</v>
      </c>
      <c r="C3034" s="1" t="s">
        <v>25</v>
      </c>
      <c r="D3034" s="1" t="s">
        <v>28</v>
      </c>
      <c r="E3034" s="1" t="s">
        <v>19</v>
      </c>
      <c r="F3034" s="3">
        <v>30944</v>
      </c>
      <c r="G3034" s="3">
        <v>23406</v>
      </c>
    </row>
    <row r="3035" spans="1:7" x14ac:dyDescent="0.2">
      <c r="A3035" t="s">
        <v>199</v>
      </c>
      <c r="B3035" t="s">
        <v>369</v>
      </c>
      <c r="C3035" s="1" t="s">
        <v>25</v>
      </c>
      <c r="D3035" s="1" t="s">
        <v>29</v>
      </c>
      <c r="E3035" s="1" t="s">
        <v>19</v>
      </c>
      <c r="F3035" s="3">
        <v>60651</v>
      </c>
      <c r="G3035" s="3">
        <v>33651</v>
      </c>
    </row>
    <row r="3036" spans="1:7" x14ac:dyDescent="0.2">
      <c r="A3036" t="s">
        <v>199</v>
      </c>
      <c r="B3036" t="s">
        <v>369</v>
      </c>
      <c r="C3036" s="1" t="s">
        <v>25</v>
      </c>
      <c r="D3036" s="1" t="s">
        <v>31</v>
      </c>
      <c r="E3036" s="1" t="s">
        <v>19</v>
      </c>
      <c r="F3036" s="3">
        <v>404000</v>
      </c>
      <c r="G3036" s="3">
        <v>266025</v>
      </c>
    </row>
    <row r="3037" spans="1:7" x14ac:dyDescent="0.2">
      <c r="A3037" t="s">
        <v>199</v>
      </c>
      <c r="B3037" t="s">
        <v>369</v>
      </c>
      <c r="C3037" s="1" t="s">
        <v>25</v>
      </c>
      <c r="D3037" s="1" t="s">
        <v>32</v>
      </c>
      <c r="E3037" s="1" t="s">
        <v>10</v>
      </c>
      <c r="F3037" s="3">
        <v>13520</v>
      </c>
      <c r="G3037" s="3">
        <v>13500</v>
      </c>
    </row>
    <row r="3038" spans="1:7" x14ac:dyDescent="0.2">
      <c r="A3038" t="s">
        <v>199</v>
      </c>
      <c r="B3038" t="s">
        <v>369</v>
      </c>
      <c r="C3038" s="1" t="s">
        <v>25</v>
      </c>
      <c r="D3038" s="1" t="s">
        <v>32</v>
      </c>
      <c r="E3038" s="1" t="s">
        <v>19</v>
      </c>
      <c r="F3038" s="3">
        <v>292207.3</v>
      </c>
      <c r="G3038" s="3">
        <v>218593.6</v>
      </c>
    </row>
    <row r="3039" spans="1:7" x14ac:dyDescent="0.2">
      <c r="A3039" t="s">
        <v>199</v>
      </c>
      <c r="B3039" t="s">
        <v>369</v>
      </c>
      <c r="C3039" s="1" t="s">
        <v>25</v>
      </c>
      <c r="D3039" s="1" t="s">
        <v>33</v>
      </c>
      <c r="E3039" s="1" t="s">
        <v>10</v>
      </c>
      <c r="F3039" s="3">
        <v>27040</v>
      </c>
      <c r="G3039" s="3">
        <v>17680</v>
      </c>
    </row>
    <row r="3040" spans="1:7" x14ac:dyDescent="0.2">
      <c r="A3040" t="s">
        <v>199</v>
      </c>
      <c r="B3040" t="s">
        <v>369</v>
      </c>
      <c r="C3040" s="1" t="s">
        <v>25</v>
      </c>
      <c r="D3040" s="1" t="s">
        <v>33</v>
      </c>
      <c r="E3040" s="1" t="s">
        <v>19</v>
      </c>
      <c r="F3040" s="3">
        <v>68400</v>
      </c>
      <c r="G3040" s="3">
        <v>52900</v>
      </c>
    </row>
    <row r="3041" spans="1:7" x14ac:dyDescent="0.2">
      <c r="A3041" t="s">
        <v>199</v>
      </c>
      <c r="B3041" t="s">
        <v>369</v>
      </c>
      <c r="C3041" s="1" t="s">
        <v>25</v>
      </c>
      <c r="D3041" s="1" t="s">
        <v>34</v>
      </c>
      <c r="E3041" s="1" t="s">
        <v>19</v>
      </c>
      <c r="F3041" s="3">
        <v>23300</v>
      </c>
      <c r="G3041" s="3">
        <v>6754</v>
      </c>
    </row>
    <row r="3042" spans="1:7" x14ac:dyDescent="0.2">
      <c r="A3042" t="s">
        <v>199</v>
      </c>
      <c r="B3042" t="s">
        <v>369</v>
      </c>
      <c r="C3042" s="1" t="s">
        <v>25</v>
      </c>
      <c r="D3042" s="1" t="s">
        <v>36</v>
      </c>
      <c r="E3042" s="1" t="s">
        <v>10</v>
      </c>
      <c r="F3042" s="3">
        <v>5295.15</v>
      </c>
      <c r="G3042" s="3">
        <v>5295.15</v>
      </c>
    </row>
    <row r="3043" spans="1:7" x14ac:dyDescent="0.2">
      <c r="A3043" t="s">
        <v>199</v>
      </c>
      <c r="B3043" t="s">
        <v>369</v>
      </c>
      <c r="C3043" s="1" t="s">
        <v>25</v>
      </c>
      <c r="D3043" s="1" t="s">
        <v>36</v>
      </c>
      <c r="E3043" s="1" t="s">
        <v>19</v>
      </c>
      <c r="F3043" s="3">
        <v>37040</v>
      </c>
      <c r="G3043" s="3">
        <v>37040</v>
      </c>
    </row>
    <row r="3044" spans="1:7" x14ac:dyDescent="0.2">
      <c r="A3044" t="s">
        <v>199</v>
      </c>
      <c r="B3044" t="s">
        <v>369</v>
      </c>
      <c r="C3044" s="1" t="s">
        <v>37</v>
      </c>
      <c r="D3044" s="1" t="s">
        <v>38</v>
      </c>
      <c r="E3044" s="1" t="s">
        <v>19</v>
      </c>
      <c r="F3044" s="3">
        <v>24730</v>
      </c>
      <c r="G3044" s="3">
        <v>15730</v>
      </c>
    </row>
    <row r="3045" spans="1:7" x14ac:dyDescent="0.2">
      <c r="A3045" t="s">
        <v>199</v>
      </c>
      <c r="B3045" t="s">
        <v>369</v>
      </c>
      <c r="C3045" s="1" t="s">
        <v>40</v>
      </c>
      <c r="D3045" s="1" t="s">
        <v>41</v>
      </c>
      <c r="E3045" s="1" t="s">
        <v>10</v>
      </c>
      <c r="F3045" s="3">
        <v>2278000</v>
      </c>
      <c r="G3045" s="3">
        <v>1925800</v>
      </c>
    </row>
    <row r="3046" spans="1:7" x14ac:dyDescent="0.2">
      <c r="A3046" t="s">
        <v>199</v>
      </c>
      <c r="B3046" t="s">
        <v>369</v>
      </c>
      <c r="C3046" s="1" t="s">
        <v>40</v>
      </c>
      <c r="D3046" s="1" t="s">
        <v>43</v>
      </c>
      <c r="E3046" s="1" t="s">
        <v>10</v>
      </c>
      <c r="F3046" s="3">
        <v>104</v>
      </c>
      <c r="G3046" s="3">
        <v>104</v>
      </c>
    </row>
    <row r="3047" spans="1:7" x14ac:dyDescent="0.2">
      <c r="A3047" t="s">
        <v>199</v>
      </c>
      <c r="B3047" t="s">
        <v>369</v>
      </c>
      <c r="C3047" s="1" t="s">
        <v>40</v>
      </c>
      <c r="D3047" s="1" t="s">
        <v>44</v>
      </c>
      <c r="E3047" s="1" t="s">
        <v>19</v>
      </c>
      <c r="F3047" s="3">
        <v>14066.4</v>
      </c>
      <c r="G3047" s="3">
        <v>10549.8</v>
      </c>
    </row>
    <row r="3048" spans="1:7" x14ac:dyDescent="0.2">
      <c r="A3048" t="s">
        <v>199</v>
      </c>
      <c r="B3048" t="s">
        <v>369</v>
      </c>
      <c r="C3048" s="1" t="s">
        <v>40</v>
      </c>
      <c r="D3048" s="1" t="s">
        <v>45</v>
      </c>
      <c r="E3048" s="1" t="s">
        <v>10</v>
      </c>
      <c r="F3048" s="3">
        <v>46300</v>
      </c>
      <c r="G3048" s="3">
        <v>44956</v>
      </c>
    </row>
    <row r="3049" spans="1:7" x14ac:dyDescent="0.2">
      <c r="A3049" t="s">
        <v>199</v>
      </c>
      <c r="B3049" t="s">
        <v>369</v>
      </c>
      <c r="C3049" s="1" t="s">
        <v>40</v>
      </c>
      <c r="D3049" s="1" t="s">
        <v>46</v>
      </c>
      <c r="E3049" s="1" t="s">
        <v>19</v>
      </c>
      <c r="F3049" s="3">
        <v>90727.56</v>
      </c>
      <c r="G3049" s="3">
        <v>65881.25</v>
      </c>
    </row>
    <row r="3050" spans="1:7" x14ac:dyDescent="0.2">
      <c r="A3050" t="s">
        <v>200</v>
      </c>
      <c r="B3050" t="s">
        <v>370</v>
      </c>
      <c r="C3050" s="1" t="s">
        <v>8</v>
      </c>
      <c r="D3050" s="1" t="s">
        <v>9</v>
      </c>
      <c r="E3050" s="1" t="s">
        <v>10</v>
      </c>
      <c r="F3050" s="3">
        <v>75556.59</v>
      </c>
      <c r="G3050" s="3">
        <v>75556.59</v>
      </c>
    </row>
    <row r="3051" spans="1:7" x14ac:dyDescent="0.2">
      <c r="A3051" t="s">
        <v>200</v>
      </c>
      <c r="B3051" t="s">
        <v>370</v>
      </c>
      <c r="C3051" s="1" t="s">
        <v>14</v>
      </c>
      <c r="D3051" s="1" t="s">
        <v>15</v>
      </c>
      <c r="E3051" s="1" t="s">
        <v>10</v>
      </c>
      <c r="F3051" s="3">
        <v>79963</v>
      </c>
      <c r="G3051" s="3">
        <v>67685</v>
      </c>
    </row>
    <row r="3052" spans="1:7" x14ac:dyDescent="0.2">
      <c r="A3052" t="s">
        <v>200</v>
      </c>
      <c r="B3052" t="s">
        <v>370</v>
      </c>
      <c r="C3052" s="1" t="s">
        <v>16</v>
      </c>
      <c r="D3052" s="1" t="s">
        <v>17</v>
      </c>
      <c r="E3052" s="1" t="s">
        <v>10</v>
      </c>
      <c r="F3052" s="3">
        <v>200</v>
      </c>
      <c r="G3052" s="3">
        <v>200</v>
      </c>
    </row>
    <row r="3053" spans="1:7" x14ac:dyDescent="0.2">
      <c r="A3053" t="s">
        <v>200</v>
      </c>
      <c r="B3053" t="s">
        <v>370</v>
      </c>
      <c r="C3053" s="1" t="s">
        <v>16</v>
      </c>
      <c r="D3053" s="1" t="s">
        <v>18</v>
      </c>
      <c r="E3053" s="1" t="s">
        <v>19</v>
      </c>
      <c r="F3053" s="3">
        <v>9151</v>
      </c>
      <c r="G3053" s="3">
        <v>0</v>
      </c>
    </row>
    <row r="3054" spans="1:7" x14ac:dyDescent="0.2">
      <c r="A3054" t="s">
        <v>200</v>
      </c>
      <c r="B3054" t="s">
        <v>370</v>
      </c>
      <c r="C3054" s="1" t="s">
        <v>60</v>
      </c>
      <c r="D3054" s="1" t="s">
        <v>61</v>
      </c>
      <c r="E3054" s="1" t="s">
        <v>19</v>
      </c>
      <c r="F3054" s="3">
        <v>68150.34</v>
      </c>
      <c r="G3054" s="3">
        <v>68150.34</v>
      </c>
    </row>
    <row r="3055" spans="1:7" x14ac:dyDescent="0.2">
      <c r="A3055" t="s">
        <v>200</v>
      </c>
      <c r="B3055" t="s">
        <v>370</v>
      </c>
      <c r="C3055" s="1" t="s">
        <v>60</v>
      </c>
      <c r="D3055" s="1" t="s">
        <v>61</v>
      </c>
      <c r="E3055" s="1" t="s">
        <v>52</v>
      </c>
      <c r="F3055" s="3">
        <v>6671.65</v>
      </c>
      <c r="G3055" s="3">
        <v>6671.65</v>
      </c>
    </row>
    <row r="3056" spans="1:7" x14ac:dyDescent="0.2">
      <c r="A3056" t="s">
        <v>200</v>
      </c>
      <c r="B3056" t="s">
        <v>370</v>
      </c>
      <c r="C3056" s="1" t="s">
        <v>20</v>
      </c>
      <c r="D3056" s="1" t="s">
        <v>22</v>
      </c>
      <c r="E3056" s="1" t="s">
        <v>10</v>
      </c>
      <c r="F3056" s="3">
        <v>31721.17</v>
      </c>
      <c r="G3056" s="3">
        <v>31721.17</v>
      </c>
    </row>
    <row r="3057" spans="1:7" x14ac:dyDescent="0.2">
      <c r="A3057" t="s">
        <v>200</v>
      </c>
      <c r="B3057" t="s">
        <v>370</v>
      </c>
      <c r="C3057" s="1" t="s">
        <v>25</v>
      </c>
      <c r="D3057" s="1" t="s">
        <v>27</v>
      </c>
      <c r="E3057" s="1" t="s">
        <v>19</v>
      </c>
      <c r="F3057" s="3">
        <v>6000</v>
      </c>
      <c r="G3057" s="3">
        <v>6000</v>
      </c>
    </row>
    <row r="3058" spans="1:7" x14ac:dyDescent="0.2">
      <c r="A3058" t="s">
        <v>200</v>
      </c>
      <c r="B3058" t="s">
        <v>370</v>
      </c>
      <c r="C3058" s="1" t="s">
        <v>25</v>
      </c>
      <c r="D3058" s="1" t="s">
        <v>28</v>
      </c>
      <c r="E3058" s="1" t="s">
        <v>19</v>
      </c>
      <c r="F3058" s="3">
        <v>32000</v>
      </c>
      <c r="G3058" s="3">
        <v>20700</v>
      </c>
    </row>
    <row r="3059" spans="1:7" x14ac:dyDescent="0.2">
      <c r="A3059" t="s">
        <v>200</v>
      </c>
      <c r="B3059" t="s">
        <v>370</v>
      </c>
      <c r="C3059" s="1" t="s">
        <v>25</v>
      </c>
      <c r="D3059" s="1" t="s">
        <v>29</v>
      </c>
      <c r="E3059" s="1" t="s">
        <v>19</v>
      </c>
      <c r="F3059" s="3">
        <v>65000</v>
      </c>
      <c r="G3059" s="3">
        <v>43000</v>
      </c>
    </row>
    <row r="3060" spans="1:7" x14ac:dyDescent="0.2">
      <c r="A3060" t="s">
        <v>200</v>
      </c>
      <c r="B3060" t="s">
        <v>370</v>
      </c>
      <c r="C3060" s="1" t="s">
        <v>25</v>
      </c>
      <c r="D3060" s="1" t="s">
        <v>31</v>
      </c>
      <c r="E3060" s="1" t="s">
        <v>19</v>
      </c>
      <c r="F3060" s="3">
        <v>332000</v>
      </c>
      <c r="G3060" s="3">
        <v>234000</v>
      </c>
    </row>
    <row r="3061" spans="1:7" x14ac:dyDescent="0.2">
      <c r="A3061" t="s">
        <v>200</v>
      </c>
      <c r="B3061" t="s">
        <v>370</v>
      </c>
      <c r="C3061" s="1" t="s">
        <v>25</v>
      </c>
      <c r="D3061" s="1" t="s">
        <v>32</v>
      </c>
      <c r="E3061" s="1" t="s">
        <v>10</v>
      </c>
      <c r="F3061" s="3">
        <v>174000</v>
      </c>
      <c r="G3061" s="3">
        <v>165000</v>
      </c>
    </row>
    <row r="3062" spans="1:7" x14ac:dyDescent="0.2">
      <c r="A3062" t="s">
        <v>200</v>
      </c>
      <c r="B3062" t="s">
        <v>370</v>
      </c>
      <c r="C3062" s="1" t="s">
        <v>25</v>
      </c>
      <c r="D3062" s="1" t="s">
        <v>32</v>
      </c>
      <c r="E3062" s="1" t="s">
        <v>19</v>
      </c>
      <c r="F3062" s="3">
        <v>158346</v>
      </c>
      <c r="G3062" s="3">
        <v>112230.2</v>
      </c>
    </row>
    <row r="3063" spans="1:7" x14ac:dyDescent="0.2">
      <c r="A3063" t="s">
        <v>200</v>
      </c>
      <c r="B3063" t="s">
        <v>370</v>
      </c>
      <c r="C3063" s="1" t="s">
        <v>25</v>
      </c>
      <c r="D3063" s="1" t="s">
        <v>34</v>
      </c>
      <c r="E3063" s="1" t="s">
        <v>19</v>
      </c>
      <c r="F3063" s="3">
        <v>18061</v>
      </c>
      <c r="G3063" s="3">
        <v>12061</v>
      </c>
    </row>
    <row r="3064" spans="1:7" x14ac:dyDescent="0.2">
      <c r="A3064" t="s">
        <v>200</v>
      </c>
      <c r="B3064" t="s">
        <v>370</v>
      </c>
      <c r="C3064" s="1" t="s">
        <v>25</v>
      </c>
      <c r="D3064" s="1" t="s">
        <v>35</v>
      </c>
      <c r="E3064" s="1" t="s">
        <v>10</v>
      </c>
      <c r="F3064" s="3">
        <v>463673</v>
      </c>
      <c r="G3064" s="3">
        <v>463673</v>
      </c>
    </row>
    <row r="3065" spans="1:7" x14ac:dyDescent="0.2">
      <c r="A3065" t="s">
        <v>200</v>
      </c>
      <c r="B3065" t="s">
        <v>370</v>
      </c>
      <c r="C3065" s="1" t="s">
        <v>25</v>
      </c>
      <c r="D3065" s="1" t="s">
        <v>36</v>
      </c>
      <c r="E3065" s="1" t="s">
        <v>10</v>
      </c>
      <c r="F3065" s="3">
        <v>5295.15</v>
      </c>
      <c r="G3065" s="3">
        <v>5295.15</v>
      </c>
    </row>
    <row r="3066" spans="1:7" x14ac:dyDescent="0.2">
      <c r="A3066" t="s">
        <v>200</v>
      </c>
      <c r="B3066" t="s">
        <v>370</v>
      </c>
      <c r="C3066" s="1" t="s">
        <v>25</v>
      </c>
      <c r="D3066" s="1" t="s">
        <v>36</v>
      </c>
      <c r="E3066" s="1" t="s">
        <v>19</v>
      </c>
      <c r="F3066" s="3">
        <v>10192</v>
      </c>
      <c r="G3066" s="3">
        <v>10192</v>
      </c>
    </row>
    <row r="3067" spans="1:7" x14ac:dyDescent="0.2">
      <c r="A3067" t="s">
        <v>200</v>
      </c>
      <c r="B3067" t="s">
        <v>370</v>
      </c>
      <c r="C3067" s="1" t="s">
        <v>37</v>
      </c>
      <c r="D3067" s="1" t="s">
        <v>38</v>
      </c>
      <c r="E3067" s="1" t="s">
        <v>19</v>
      </c>
      <c r="F3067" s="3">
        <v>22000</v>
      </c>
      <c r="G3067" s="3">
        <v>13061.99</v>
      </c>
    </row>
    <row r="3068" spans="1:7" x14ac:dyDescent="0.2">
      <c r="A3068" t="s">
        <v>200</v>
      </c>
      <c r="B3068" t="s">
        <v>370</v>
      </c>
      <c r="C3068" s="1" t="s">
        <v>40</v>
      </c>
      <c r="D3068" s="1" t="s">
        <v>41</v>
      </c>
      <c r="E3068" s="1" t="s">
        <v>10</v>
      </c>
      <c r="F3068" s="3">
        <v>1927000</v>
      </c>
      <c r="G3068" s="3">
        <v>1550000</v>
      </c>
    </row>
    <row r="3069" spans="1:7" x14ac:dyDescent="0.2">
      <c r="A3069" t="s">
        <v>200</v>
      </c>
      <c r="B3069" t="s">
        <v>370</v>
      </c>
      <c r="C3069" s="1" t="s">
        <v>40</v>
      </c>
      <c r="D3069" s="1" t="s">
        <v>43</v>
      </c>
      <c r="E3069" s="1" t="s">
        <v>10</v>
      </c>
      <c r="F3069" s="3">
        <v>191</v>
      </c>
      <c r="G3069" s="3">
        <v>191</v>
      </c>
    </row>
    <row r="3070" spans="1:7" x14ac:dyDescent="0.2">
      <c r="A3070" t="s">
        <v>200</v>
      </c>
      <c r="B3070" t="s">
        <v>370</v>
      </c>
      <c r="C3070" s="1" t="s">
        <v>40</v>
      </c>
      <c r="D3070" s="1" t="s">
        <v>45</v>
      </c>
      <c r="E3070" s="1" t="s">
        <v>10</v>
      </c>
      <c r="F3070" s="3">
        <v>46200</v>
      </c>
      <c r="G3070" s="3">
        <v>28500</v>
      </c>
    </row>
    <row r="3071" spans="1:7" x14ac:dyDescent="0.2">
      <c r="A3071" t="s">
        <v>201</v>
      </c>
      <c r="B3071" t="s">
        <v>371</v>
      </c>
      <c r="C3071" s="1" t="s">
        <v>8</v>
      </c>
      <c r="D3071" s="1" t="s">
        <v>9</v>
      </c>
      <c r="E3071" s="1" t="s">
        <v>10</v>
      </c>
      <c r="F3071" s="3">
        <v>335028.21000000002</v>
      </c>
      <c r="G3071" s="3">
        <v>335028.21000000002</v>
      </c>
    </row>
    <row r="3072" spans="1:7" x14ac:dyDescent="0.2">
      <c r="A3072" t="s">
        <v>201</v>
      </c>
      <c r="B3072" t="s">
        <v>371</v>
      </c>
      <c r="C3072" s="1" t="s">
        <v>50</v>
      </c>
      <c r="D3072" s="1" t="s">
        <v>59</v>
      </c>
      <c r="E3072" s="1" t="s">
        <v>10</v>
      </c>
      <c r="F3072" s="3">
        <v>7600</v>
      </c>
      <c r="G3072" s="3">
        <v>7600</v>
      </c>
    </row>
    <row r="3073" spans="1:7" x14ac:dyDescent="0.2">
      <c r="A3073" t="s">
        <v>201</v>
      </c>
      <c r="B3073" t="s">
        <v>371</v>
      </c>
      <c r="C3073" s="1" t="s">
        <v>14</v>
      </c>
      <c r="D3073" s="1" t="s">
        <v>15</v>
      </c>
      <c r="E3073" s="1" t="s">
        <v>10</v>
      </c>
      <c r="F3073" s="3">
        <v>14340</v>
      </c>
      <c r="G3073" s="3">
        <v>10372</v>
      </c>
    </row>
    <row r="3074" spans="1:7" x14ac:dyDescent="0.2">
      <c r="A3074" t="s">
        <v>201</v>
      </c>
      <c r="B3074" t="s">
        <v>371</v>
      </c>
      <c r="C3074" s="1" t="s">
        <v>16</v>
      </c>
      <c r="D3074" s="1" t="s">
        <v>17</v>
      </c>
      <c r="E3074" s="1" t="s">
        <v>10</v>
      </c>
      <c r="F3074" s="3">
        <v>600</v>
      </c>
      <c r="G3074" s="3">
        <v>200</v>
      </c>
    </row>
    <row r="3075" spans="1:7" x14ac:dyDescent="0.2">
      <c r="A3075" t="s">
        <v>201</v>
      </c>
      <c r="B3075" t="s">
        <v>371</v>
      </c>
      <c r="C3075" s="1" t="s">
        <v>16</v>
      </c>
      <c r="D3075" s="1" t="s">
        <v>18</v>
      </c>
      <c r="E3075" s="1" t="s">
        <v>19</v>
      </c>
      <c r="F3075" s="3">
        <v>35900</v>
      </c>
      <c r="G3075" s="3">
        <v>0</v>
      </c>
    </row>
    <row r="3076" spans="1:7" x14ac:dyDescent="0.2">
      <c r="A3076" t="s">
        <v>201</v>
      </c>
      <c r="B3076" t="s">
        <v>371</v>
      </c>
      <c r="C3076" s="1" t="s">
        <v>20</v>
      </c>
      <c r="D3076" s="1" t="s">
        <v>22</v>
      </c>
      <c r="E3076" s="1" t="s">
        <v>10</v>
      </c>
      <c r="F3076" s="3">
        <v>21666.43</v>
      </c>
      <c r="G3076" s="3">
        <v>21666.43</v>
      </c>
    </row>
    <row r="3077" spans="1:7" x14ac:dyDescent="0.2">
      <c r="A3077" t="s">
        <v>201</v>
      </c>
      <c r="B3077" t="s">
        <v>371</v>
      </c>
      <c r="C3077" s="1" t="s">
        <v>23</v>
      </c>
      <c r="D3077" s="1" t="s">
        <v>24</v>
      </c>
      <c r="E3077" s="1" t="s">
        <v>10</v>
      </c>
      <c r="F3077" s="3">
        <v>25.35</v>
      </c>
      <c r="G3077" s="3">
        <v>0</v>
      </c>
    </row>
    <row r="3078" spans="1:7" x14ac:dyDescent="0.2">
      <c r="A3078" t="s">
        <v>201</v>
      </c>
      <c r="B3078" t="s">
        <v>371</v>
      </c>
      <c r="C3078" s="1" t="s">
        <v>25</v>
      </c>
      <c r="D3078" s="1" t="s">
        <v>27</v>
      </c>
      <c r="E3078" s="1" t="s">
        <v>19</v>
      </c>
      <c r="F3078" s="3">
        <v>6000</v>
      </c>
      <c r="G3078" s="3">
        <v>6000</v>
      </c>
    </row>
    <row r="3079" spans="1:7" x14ac:dyDescent="0.2">
      <c r="A3079" t="s">
        <v>201</v>
      </c>
      <c r="B3079" t="s">
        <v>371</v>
      </c>
      <c r="C3079" s="1" t="s">
        <v>25</v>
      </c>
      <c r="D3079" s="1" t="s">
        <v>28</v>
      </c>
      <c r="E3079" s="1" t="s">
        <v>19</v>
      </c>
      <c r="F3079" s="3">
        <v>30500</v>
      </c>
      <c r="G3079" s="3">
        <v>19323</v>
      </c>
    </row>
    <row r="3080" spans="1:7" x14ac:dyDescent="0.2">
      <c r="A3080" t="s">
        <v>201</v>
      </c>
      <c r="B3080" t="s">
        <v>371</v>
      </c>
      <c r="C3080" s="1" t="s">
        <v>25</v>
      </c>
      <c r="D3080" s="1" t="s">
        <v>29</v>
      </c>
      <c r="E3080" s="1" t="s">
        <v>19</v>
      </c>
      <c r="F3080" s="3">
        <v>198700</v>
      </c>
      <c r="G3080" s="3">
        <v>113157</v>
      </c>
    </row>
    <row r="3081" spans="1:7" x14ac:dyDescent="0.2">
      <c r="A3081" t="s">
        <v>201</v>
      </c>
      <c r="B3081" t="s">
        <v>371</v>
      </c>
      <c r="C3081" s="1" t="s">
        <v>25</v>
      </c>
      <c r="D3081" s="1" t="s">
        <v>31</v>
      </c>
      <c r="E3081" s="1" t="s">
        <v>19</v>
      </c>
      <c r="F3081" s="3">
        <v>307000</v>
      </c>
      <c r="G3081" s="3">
        <v>214700</v>
      </c>
    </row>
    <row r="3082" spans="1:7" x14ac:dyDescent="0.2">
      <c r="A3082" t="s">
        <v>201</v>
      </c>
      <c r="B3082" t="s">
        <v>371</v>
      </c>
      <c r="C3082" s="1" t="s">
        <v>25</v>
      </c>
      <c r="D3082" s="1" t="s">
        <v>32</v>
      </c>
      <c r="E3082" s="1" t="s">
        <v>19</v>
      </c>
      <c r="F3082" s="3">
        <v>206119.6</v>
      </c>
      <c r="G3082" s="3">
        <v>182419.6</v>
      </c>
    </row>
    <row r="3083" spans="1:7" x14ac:dyDescent="0.2">
      <c r="A3083" t="s">
        <v>201</v>
      </c>
      <c r="B3083" t="s">
        <v>371</v>
      </c>
      <c r="C3083" s="1" t="s">
        <v>25</v>
      </c>
      <c r="D3083" s="1" t="s">
        <v>34</v>
      </c>
      <c r="E3083" s="1" t="s">
        <v>19</v>
      </c>
      <c r="F3083" s="3">
        <v>72000</v>
      </c>
      <c r="G3083" s="3">
        <v>38421</v>
      </c>
    </row>
    <row r="3084" spans="1:7" x14ac:dyDescent="0.2">
      <c r="A3084" t="s">
        <v>201</v>
      </c>
      <c r="B3084" t="s">
        <v>371</v>
      </c>
      <c r="C3084" s="1" t="s">
        <v>25</v>
      </c>
      <c r="D3084" s="1" t="s">
        <v>36</v>
      </c>
      <c r="E3084" s="1" t="s">
        <v>10</v>
      </c>
      <c r="F3084" s="3">
        <v>5295.15</v>
      </c>
      <c r="G3084" s="3">
        <v>5295.15</v>
      </c>
    </row>
    <row r="3085" spans="1:7" x14ac:dyDescent="0.2">
      <c r="A3085" t="s">
        <v>201</v>
      </c>
      <c r="B3085" t="s">
        <v>371</v>
      </c>
      <c r="C3085" s="1" t="s">
        <v>25</v>
      </c>
      <c r="D3085" s="1" t="s">
        <v>36</v>
      </c>
      <c r="E3085" s="1" t="s">
        <v>19</v>
      </c>
      <c r="F3085" s="3">
        <v>30712</v>
      </c>
      <c r="G3085" s="3">
        <v>17548</v>
      </c>
    </row>
    <row r="3086" spans="1:7" x14ac:dyDescent="0.2">
      <c r="A3086" t="s">
        <v>201</v>
      </c>
      <c r="B3086" t="s">
        <v>371</v>
      </c>
      <c r="C3086" s="1" t="s">
        <v>37</v>
      </c>
      <c r="D3086" s="1" t="s">
        <v>38</v>
      </c>
      <c r="E3086" s="1" t="s">
        <v>19</v>
      </c>
      <c r="F3086" s="3">
        <v>42800</v>
      </c>
      <c r="G3086" s="3">
        <v>26300</v>
      </c>
    </row>
    <row r="3087" spans="1:7" x14ac:dyDescent="0.2">
      <c r="A3087" t="s">
        <v>201</v>
      </c>
      <c r="B3087" t="s">
        <v>371</v>
      </c>
      <c r="C3087" s="1" t="s">
        <v>40</v>
      </c>
      <c r="D3087" s="1" t="s">
        <v>41</v>
      </c>
      <c r="E3087" s="1" t="s">
        <v>10</v>
      </c>
      <c r="F3087" s="3">
        <v>2485340</v>
      </c>
      <c r="G3087" s="3">
        <v>2199340</v>
      </c>
    </row>
    <row r="3088" spans="1:7" x14ac:dyDescent="0.2">
      <c r="A3088" t="s">
        <v>201</v>
      </c>
      <c r="B3088" t="s">
        <v>371</v>
      </c>
      <c r="C3088" s="1" t="s">
        <v>40</v>
      </c>
      <c r="D3088" s="1" t="s">
        <v>43</v>
      </c>
      <c r="E3088" s="1" t="s">
        <v>10</v>
      </c>
      <c r="F3088" s="3">
        <v>156</v>
      </c>
      <c r="G3088" s="3">
        <v>156</v>
      </c>
    </row>
    <row r="3089" spans="1:7" x14ac:dyDescent="0.2">
      <c r="A3089" t="s">
        <v>201</v>
      </c>
      <c r="B3089" t="s">
        <v>371</v>
      </c>
      <c r="C3089" s="1" t="s">
        <v>40</v>
      </c>
      <c r="D3089" s="1" t="s">
        <v>44</v>
      </c>
      <c r="E3089" s="1" t="s">
        <v>19</v>
      </c>
      <c r="F3089" s="3">
        <v>7216.2</v>
      </c>
      <c r="G3089" s="3">
        <v>5419.33</v>
      </c>
    </row>
    <row r="3090" spans="1:7" x14ac:dyDescent="0.2">
      <c r="A3090" t="s">
        <v>201</v>
      </c>
      <c r="B3090" t="s">
        <v>371</v>
      </c>
      <c r="C3090" s="1" t="s">
        <v>40</v>
      </c>
      <c r="D3090" s="1" t="s">
        <v>45</v>
      </c>
      <c r="E3090" s="1" t="s">
        <v>10</v>
      </c>
      <c r="F3090" s="3">
        <v>102200</v>
      </c>
      <c r="G3090" s="3">
        <v>93141</v>
      </c>
    </row>
    <row r="3091" spans="1:7" x14ac:dyDescent="0.2">
      <c r="A3091" t="s">
        <v>201</v>
      </c>
      <c r="B3091" t="s">
        <v>371</v>
      </c>
      <c r="C3091" s="1" t="s">
        <v>178</v>
      </c>
      <c r="D3091" s="1" t="s">
        <v>179</v>
      </c>
      <c r="E3091" s="1" t="s">
        <v>19</v>
      </c>
      <c r="F3091" s="3">
        <v>8000</v>
      </c>
      <c r="G3091" s="3">
        <v>8000</v>
      </c>
    </row>
    <row r="3092" spans="1:7" x14ac:dyDescent="0.2">
      <c r="A3092" t="s">
        <v>202</v>
      </c>
      <c r="B3092" t="s">
        <v>372</v>
      </c>
      <c r="C3092" s="1" t="s">
        <v>8</v>
      </c>
      <c r="D3092" s="1" t="s">
        <v>9</v>
      </c>
      <c r="E3092" s="1" t="s">
        <v>10</v>
      </c>
      <c r="F3092" s="3">
        <v>155959.4</v>
      </c>
      <c r="G3092" s="3">
        <v>155959.4</v>
      </c>
    </row>
    <row r="3093" spans="1:7" x14ac:dyDescent="0.2">
      <c r="A3093" t="s">
        <v>202</v>
      </c>
      <c r="B3093" t="s">
        <v>372</v>
      </c>
      <c r="C3093" s="1" t="s">
        <v>50</v>
      </c>
      <c r="D3093" s="1" t="s">
        <v>59</v>
      </c>
      <c r="E3093" s="1" t="s">
        <v>10</v>
      </c>
      <c r="F3093" s="3">
        <v>4000</v>
      </c>
      <c r="G3093" s="3">
        <v>4000</v>
      </c>
    </row>
    <row r="3094" spans="1:7" x14ac:dyDescent="0.2">
      <c r="A3094" t="s">
        <v>202</v>
      </c>
      <c r="B3094" t="s">
        <v>372</v>
      </c>
      <c r="C3094" s="1" t="s">
        <v>14</v>
      </c>
      <c r="D3094" s="1" t="s">
        <v>15</v>
      </c>
      <c r="E3094" s="1" t="s">
        <v>10</v>
      </c>
      <c r="F3094" s="3">
        <v>40364</v>
      </c>
      <c r="G3094" s="3">
        <v>37912</v>
      </c>
    </row>
    <row r="3095" spans="1:7" x14ac:dyDescent="0.2">
      <c r="A3095" t="s">
        <v>202</v>
      </c>
      <c r="B3095" t="s">
        <v>372</v>
      </c>
      <c r="C3095" s="1" t="s">
        <v>16</v>
      </c>
      <c r="D3095" s="1" t="s">
        <v>17</v>
      </c>
      <c r="E3095" s="1" t="s">
        <v>10</v>
      </c>
      <c r="F3095" s="3">
        <v>200</v>
      </c>
      <c r="G3095" s="3">
        <v>200</v>
      </c>
    </row>
    <row r="3096" spans="1:7" x14ac:dyDescent="0.2">
      <c r="A3096" t="s">
        <v>202</v>
      </c>
      <c r="B3096" t="s">
        <v>372</v>
      </c>
      <c r="C3096" s="1" t="s">
        <v>16</v>
      </c>
      <c r="D3096" s="1" t="s">
        <v>18</v>
      </c>
      <c r="E3096" s="1" t="s">
        <v>19</v>
      </c>
      <c r="F3096" s="3">
        <v>50000</v>
      </c>
      <c r="G3096" s="3">
        <v>0</v>
      </c>
    </row>
    <row r="3097" spans="1:7" x14ac:dyDescent="0.2">
      <c r="A3097" t="s">
        <v>202</v>
      </c>
      <c r="B3097" t="s">
        <v>372</v>
      </c>
      <c r="C3097" s="1" t="s">
        <v>60</v>
      </c>
      <c r="D3097" s="1" t="s">
        <v>61</v>
      </c>
      <c r="E3097" s="1" t="s">
        <v>19</v>
      </c>
      <c r="F3097" s="3">
        <v>100931.42</v>
      </c>
      <c r="G3097" s="3">
        <v>100931.42</v>
      </c>
    </row>
    <row r="3098" spans="1:7" x14ac:dyDescent="0.2">
      <c r="A3098" t="s">
        <v>202</v>
      </c>
      <c r="B3098" t="s">
        <v>372</v>
      </c>
      <c r="C3098" s="1" t="s">
        <v>60</v>
      </c>
      <c r="D3098" s="1" t="s">
        <v>61</v>
      </c>
      <c r="E3098" s="1" t="s">
        <v>52</v>
      </c>
      <c r="F3098" s="3">
        <v>22905.4</v>
      </c>
      <c r="G3098" s="3">
        <v>22905.4</v>
      </c>
    </row>
    <row r="3099" spans="1:7" x14ac:dyDescent="0.2">
      <c r="A3099" t="s">
        <v>202</v>
      </c>
      <c r="B3099" t="s">
        <v>372</v>
      </c>
      <c r="C3099" s="1" t="s">
        <v>20</v>
      </c>
      <c r="D3099" s="1" t="s">
        <v>54</v>
      </c>
      <c r="E3099" s="1" t="s">
        <v>19</v>
      </c>
      <c r="F3099" s="3">
        <v>6000</v>
      </c>
      <c r="G3099" s="3">
        <v>6000</v>
      </c>
    </row>
    <row r="3100" spans="1:7" x14ac:dyDescent="0.2">
      <c r="A3100" t="s">
        <v>202</v>
      </c>
      <c r="B3100" t="s">
        <v>372</v>
      </c>
      <c r="C3100" s="1" t="s">
        <v>20</v>
      </c>
      <c r="D3100" s="1" t="s">
        <v>22</v>
      </c>
      <c r="E3100" s="1" t="s">
        <v>10</v>
      </c>
      <c r="F3100" s="3">
        <v>55017.17</v>
      </c>
      <c r="G3100" s="3">
        <v>55017.17</v>
      </c>
    </row>
    <row r="3101" spans="1:7" x14ac:dyDescent="0.2">
      <c r="A3101" t="s">
        <v>202</v>
      </c>
      <c r="B3101" t="s">
        <v>372</v>
      </c>
      <c r="C3101" s="1" t="s">
        <v>25</v>
      </c>
      <c r="D3101" s="1" t="s">
        <v>27</v>
      </c>
      <c r="E3101" s="1" t="s">
        <v>19</v>
      </c>
      <c r="F3101" s="3">
        <v>6000</v>
      </c>
      <c r="G3101" s="3">
        <v>6000</v>
      </c>
    </row>
    <row r="3102" spans="1:7" x14ac:dyDescent="0.2">
      <c r="A3102" t="s">
        <v>202</v>
      </c>
      <c r="B3102" t="s">
        <v>372</v>
      </c>
      <c r="C3102" s="1" t="s">
        <v>25</v>
      </c>
      <c r="D3102" s="1" t="s">
        <v>28</v>
      </c>
      <c r="E3102" s="1" t="s">
        <v>19</v>
      </c>
      <c r="F3102" s="3">
        <v>6464</v>
      </c>
      <c r="G3102" s="3">
        <v>4700</v>
      </c>
    </row>
    <row r="3103" spans="1:7" x14ac:dyDescent="0.2">
      <c r="A3103" t="s">
        <v>202</v>
      </c>
      <c r="B3103" t="s">
        <v>372</v>
      </c>
      <c r="C3103" s="1" t="s">
        <v>25</v>
      </c>
      <c r="D3103" s="1" t="s">
        <v>29</v>
      </c>
      <c r="E3103" s="1" t="s">
        <v>19</v>
      </c>
      <c r="F3103" s="3">
        <v>88300</v>
      </c>
      <c r="G3103" s="3">
        <v>54600</v>
      </c>
    </row>
    <row r="3104" spans="1:7" x14ac:dyDescent="0.2">
      <c r="A3104" t="s">
        <v>202</v>
      </c>
      <c r="B3104" t="s">
        <v>372</v>
      </c>
      <c r="C3104" s="1" t="s">
        <v>25</v>
      </c>
      <c r="D3104" s="1" t="s">
        <v>30</v>
      </c>
      <c r="E3104" s="1" t="s">
        <v>10</v>
      </c>
      <c r="F3104" s="3">
        <v>740.09</v>
      </c>
      <c r="G3104" s="3">
        <v>740.09</v>
      </c>
    </row>
    <row r="3105" spans="1:7" x14ac:dyDescent="0.2">
      <c r="A3105" t="s">
        <v>202</v>
      </c>
      <c r="B3105" t="s">
        <v>372</v>
      </c>
      <c r="C3105" s="1" t="s">
        <v>25</v>
      </c>
      <c r="D3105" s="1" t="s">
        <v>31</v>
      </c>
      <c r="E3105" s="1" t="s">
        <v>19</v>
      </c>
      <c r="F3105" s="3">
        <v>96000</v>
      </c>
      <c r="G3105" s="3">
        <v>78120</v>
      </c>
    </row>
    <row r="3106" spans="1:7" x14ac:dyDescent="0.2">
      <c r="A3106" t="s">
        <v>202</v>
      </c>
      <c r="B3106" t="s">
        <v>372</v>
      </c>
      <c r="C3106" s="1" t="s">
        <v>25</v>
      </c>
      <c r="D3106" s="1" t="s">
        <v>32</v>
      </c>
      <c r="E3106" s="1" t="s">
        <v>10</v>
      </c>
      <c r="F3106" s="3">
        <v>4568</v>
      </c>
      <c r="G3106" s="3">
        <v>4568</v>
      </c>
    </row>
    <row r="3107" spans="1:7" x14ac:dyDescent="0.2">
      <c r="A3107" t="s">
        <v>202</v>
      </c>
      <c r="B3107" t="s">
        <v>372</v>
      </c>
      <c r="C3107" s="1" t="s">
        <v>25</v>
      </c>
      <c r="D3107" s="1" t="s">
        <v>32</v>
      </c>
      <c r="E3107" s="1" t="s">
        <v>19</v>
      </c>
      <c r="F3107" s="3">
        <v>250390</v>
      </c>
      <c r="G3107" s="3">
        <v>186146</v>
      </c>
    </row>
    <row r="3108" spans="1:7" x14ac:dyDescent="0.2">
      <c r="A3108" t="s">
        <v>202</v>
      </c>
      <c r="B3108" t="s">
        <v>372</v>
      </c>
      <c r="C3108" s="1" t="s">
        <v>25</v>
      </c>
      <c r="D3108" s="1" t="s">
        <v>34</v>
      </c>
      <c r="E3108" s="1" t="s">
        <v>19</v>
      </c>
      <c r="F3108" s="3">
        <v>101400</v>
      </c>
      <c r="G3108" s="3">
        <v>78500</v>
      </c>
    </row>
    <row r="3109" spans="1:7" x14ac:dyDescent="0.2">
      <c r="A3109" t="s">
        <v>202</v>
      </c>
      <c r="B3109" t="s">
        <v>372</v>
      </c>
      <c r="C3109" s="1" t="s">
        <v>25</v>
      </c>
      <c r="D3109" s="1" t="s">
        <v>36</v>
      </c>
      <c r="E3109" s="1" t="s">
        <v>10</v>
      </c>
      <c r="F3109" s="3">
        <v>4300</v>
      </c>
      <c r="G3109" s="3">
        <v>4300</v>
      </c>
    </row>
    <row r="3110" spans="1:7" x14ac:dyDescent="0.2">
      <c r="A3110" t="s">
        <v>202</v>
      </c>
      <c r="B3110" t="s">
        <v>372</v>
      </c>
      <c r="C3110" s="1" t="s">
        <v>25</v>
      </c>
      <c r="D3110" s="1" t="s">
        <v>36</v>
      </c>
      <c r="E3110" s="1" t="s">
        <v>19</v>
      </c>
      <c r="F3110" s="3">
        <v>38400</v>
      </c>
      <c r="G3110" s="3">
        <v>38400</v>
      </c>
    </row>
    <row r="3111" spans="1:7" x14ac:dyDescent="0.2">
      <c r="A3111" t="s">
        <v>202</v>
      </c>
      <c r="B3111" t="s">
        <v>372</v>
      </c>
      <c r="C3111" s="1" t="s">
        <v>37</v>
      </c>
      <c r="D3111" s="1" t="s">
        <v>38</v>
      </c>
      <c r="E3111" s="1" t="s">
        <v>19</v>
      </c>
      <c r="F3111" s="3">
        <v>4440</v>
      </c>
      <c r="G3111" s="3">
        <v>2190</v>
      </c>
    </row>
    <row r="3112" spans="1:7" x14ac:dyDescent="0.2">
      <c r="A3112" t="s">
        <v>202</v>
      </c>
      <c r="B3112" t="s">
        <v>372</v>
      </c>
      <c r="C3112" s="1" t="s">
        <v>40</v>
      </c>
      <c r="D3112" s="1" t="s">
        <v>41</v>
      </c>
      <c r="E3112" s="1" t="s">
        <v>10</v>
      </c>
      <c r="F3112" s="3">
        <v>1712000</v>
      </c>
      <c r="G3112" s="3">
        <v>1506000</v>
      </c>
    </row>
    <row r="3113" spans="1:7" x14ac:dyDescent="0.2">
      <c r="A3113" t="s">
        <v>202</v>
      </c>
      <c r="B3113" t="s">
        <v>372</v>
      </c>
      <c r="C3113" s="1" t="s">
        <v>40</v>
      </c>
      <c r="D3113" s="1" t="s">
        <v>41</v>
      </c>
      <c r="E3113" s="1" t="s">
        <v>42</v>
      </c>
      <c r="F3113" s="3">
        <v>599</v>
      </c>
      <c r="G3113" s="3">
        <v>599</v>
      </c>
    </row>
    <row r="3114" spans="1:7" x14ac:dyDescent="0.2">
      <c r="A3114" t="s">
        <v>202</v>
      </c>
      <c r="B3114" t="s">
        <v>372</v>
      </c>
      <c r="C3114" s="1" t="s">
        <v>40</v>
      </c>
      <c r="D3114" s="1" t="s">
        <v>43</v>
      </c>
      <c r="E3114" s="1" t="s">
        <v>10</v>
      </c>
      <c r="F3114" s="3">
        <v>136</v>
      </c>
      <c r="G3114" s="3">
        <v>136</v>
      </c>
    </row>
    <row r="3115" spans="1:7" x14ac:dyDescent="0.2">
      <c r="A3115" t="s">
        <v>202</v>
      </c>
      <c r="B3115" t="s">
        <v>372</v>
      </c>
      <c r="C3115" s="1" t="s">
        <v>40</v>
      </c>
      <c r="D3115" s="1" t="s">
        <v>44</v>
      </c>
      <c r="E3115" s="1" t="s">
        <v>19</v>
      </c>
      <c r="F3115" s="3">
        <v>14122</v>
      </c>
      <c r="G3115" s="3">
        <v>10531</v>
      </c>
    </row>
    <row r="3116" spans="1:7" x14ac:dyDescent="0.2">
      <c r="A3116" t="s">
        <v>202</v>
      </c>
      <c r="B3116" t="s">
        <v>372</v>
      </c>
      <c r="C3116" s="1" t="s">
        <v>40</v>
      </c>
      <c r="D3116" s="1" t="s">
        <v>45</v>
      </c>
      <c r="E3116" s="1" t="s">
        <v>10</v>
      </c>
      <c r="F3116" s="3">
        <v>14600</v>
      </c>
      <c r="G3116" s="3">
        <v>14600</v>
      </c>
    </row>
    <row r="3117" spans="1:7" x14ac:dyDescent="0.2">
      <c r="A3117" t="s">
        <v>202</v>
      </c>
      <c r="B3117" t="s">
        <v>372</v>
      </c>
      <c r="C3117" s="1" t="s">
        <v>40</v>
      </c>
      <c r="D3117" s="1" t="s">
        <v>46</v>
      </c>
      <c r="E3117" s="1" t="s">
        <v>19</v>
      </c>
      <c r="F3117" s="3">
        <v>256602.72</v>
      </c>
      <c r="G3117" s="3">
        <v>186177.81</v>
      </c>
    </row>
    <row r="3118" spans="1:7" x14ac:dyDescent="0.2">
      <c r="A3118" t="s">
        <v>203</v>
      </c>
      <c r="B3118" t="s">
        <v>373</v>
      </c>
      <c r="C3118" s="1" t="s">
        <v>8</v>
      </c>
      <c r="D3118" s="1" t="s">
        <v>9</v>
      </c>
      <c r="E3118" s="1" t="s">
        <v>10</v>
      </c>
      <c r="F3118" s="3">
        <v>240089.2</v>
      </c>
      <c r="G3118" s="3">
        <v>240089.2</v>
      </c>
    </row>
    <row r="3119" spans="1:7" x14ac:dyDescent="0.2">
      <c r="A3119" t="s">
        <v>203</v>
      </c>
      <c r="B3119" t="s">
        <v>373</v>
      </c>
      <c r="C3119" s="1" t="s">
        <v>50</v>
      </c>
      <c r="D3119" s="1" t="s">
        <v>59</v>
      </c>
      <c r="E3119" s="1" t="s">
        <v>10</v>
      </c>
      <c r="F3119" s="3">
        <v>2160</v>
      </c>
      <c r="G3119" s="3">
        <v>2160</v>
      </c>
    </row>
    <row r="3120" spans="1:7" x14ac:dyDescent="0.2">
      <c r="A3120" t="s">
        <v>203</v>
      </c>
      <c r="B3120" t="s">
        <v>373</v>
      </c>
      <c r="C3120" s="1" t="s">
        <v>11</v>
      </c>
      <c r="D3120" s="1" t="s">
        <v>12</v>
      </c>
      <c r="E3120" s="1" t="s">
        <v>13</v>
      </c>
      <c r="F3120" s="3">
        <v>500</v>
      </c>
      <c r="G3120" s="3">
        <v>500</v>
      </c>
    </row>
    <row r="3121" spans="1:7" x14ac:dyDescent="0.2">
      <c r="A3121" t="s">
        <v>203</v>
      </c>
      <c r="B3121" t="s">
        <v>373</v>
      </c>
      <c r="C3121" s="1" t="s">
        <v>14</v>
      </c>
      <c r="D3121" s="1" t="s">
        <v>15</v>
      </c>
      <c r="E3121" s="1" t="s">
        <v>10</v>
      </c>
      <c r="F3121" s="3">
        <v>86876</v>
      </c>
      <c r="G3121" s="3">
        <v>69782</v>
      </c>
    </row>
    <row r="3122" spans="1:7" x14ac:dyDescent="0.2">
      <c r="A3122" t="s">
        <v>203</v>
      </c>
      <c r="B3122" t="s">
        <v>373</v>
      </c>
      <c r="C3122" s="1" t="s">
        <v>16</v>
      </c>
      <c r="D3122" s="1" t="s">
        <v>17</v>
      </c>
      <c r="E3122" s="1" t="s">
        <v>10</v>
      </c>
      <c r="F3122" s="3">
        <v>200</v>
      </c>
      <c r="G3122" s="3">
        <v>200</v>
      </c>
    </row>
    <row r="3123" spans="1:7" x14ac:dyDescent="0.2">
      <c r="A3123" t="s">
        <v>203</v>
      </c>
      <c r="B3123" t="s">
        <v>373</v>
      </c>
      <c r="C3123" s="1" t="s">
        <v>16</v>
      </c>
      <c r="D3123" s="1" t="s">
        <v>18</v>
      </c>
      <c r="E3123" s="1" t="s">
        <v>19</v>
      </c>
      <c r="F3123" s="3">
        <v>38110</v>
      </c>
      <c r="G3123" s="3">
        <v>0</v>
      </c>
    </row>
    <row r="3124" spans="1:7" x14ac:dyDescent="0.2">
      <c r="A3124" t="s">
        <v>203</v>
      </c>
      <c r="B3124" t="s">
        <v>373</v>
      </c>
      <c r="C3124" s="1" t="s">
        <v>16</v>
      </c>
      <c r="D3124" s="1" t="s">
        <v>18</v>
      </c>
      <c r="E3124" s="1" t="s">
        <v>52</v>
      </c>
      <c r="F3124" s="3">
        <v>75000</v>
      </c>
      <c r="G3124" s="3">
        <v>0</v>
      </c>
    </row>
    <row r="3125" spans="1:7" x14ac:dyDescent="0.2">
      <c r="A3125" t="s">
        <v>203</v>
      </c>
      <c r="B3125" t="s">
        <v>373</v>
      </c>
      <c r="C3125" s="1" t="s">
        <v>20</v>
      </c>
      <c r="D3125" s="1" t="s">
        <v>22</v>
      </c>
      <c r="E3125" s="1" t="s">
        <v>10</v>
      </c>
      <c r="F3125" s="3">
        <v>43355.47</v>
      </c>
      <c r="G3125" s="3">
        <v>43355.47</v>
      </c>
    </row>
    <row r="3126" spans="1:7" x14ac:dyDescent="0.2">
      <c r="A3126" t="s">
        <v>203</v>
      </c>
      <c r="B3126" t="s">
        <v>373</v>
      </c>
      <c r="C3126" s="1" t="s">
        <v>23</v>
      </c>
      <c r="D3126" s="1" t="s">
        <v>24</v>
      </c>
      <c r="E3126" s="1" t="s">
        <v>10</v>
      </c>
      <c r="F3126" s="3">
        <v>545.49</v>
      </c>
      <c r="G3126" s="3">
        <v>522.03</v>
      </c>
    </row>
    <row r="3127" spans="1:7" x14ac:dyDescent="0.2">
      <c r="A3127" t="s">
        <v>203</v>
      </c>
      <c r="B3127" t="s">
        <v>373</v>
      </c>
      <c r="C3127" s="1" t="s">
        <v>25</v>
      </c>
      <c r="D3127" s="1" t="s">
        <v>27</v>
      </c>
      <c r="E3127" s="1" t="s">
        <v>19</v>
      </c>
      <c r="F3127" s="3">
        <v>6000</v>
      </c>
      <c r="G3127" s="3">
        <v>6000</v>
      </c>
    </row>
    <row r="3128" spans="1:7" x14ac:dyDescent="0.2">
      <c r="A3128" t="s">
        <v>203</v>
      </c>
      <c r="B3128" t="s">
        <v>373</v>
      </c>
      <c r="C3128" s="1" t="s">
        <v>25</v>
      </c>
      <c r="D3128" s="1" t="s">
        <v>28</v>
      </c>
      <c r="E3128" s="1" t="s">
        <v>19</v>
      </c>
      <c r="F3128" s="3">
        <v>40427</v>
      </c>
      <c r="G3128" s="3">
        <v>27984</v>
      </c>
    </row>
    <row r="3129" spans="1:7" x14ac:dyDescent="0.2">
      <c r="A3129" t="s">
        <v>203</v>
      </c>
      <c r="B3129" t="s">
        <v>373</v>
      </c>
      <c r="C3129" s="1" t="s">
        <v>25</v>
      </c>
      <c r="D3129" s="1" t="s">
        <v>29</v>
      </c>
      <c r="E3129" s="1" t="s">
        <v>19</v>
      </c>
      <c r="F3129" s="3">
        <v>121082</v>
      </c>
      <c r="G3129" s="3">
        <v>79982</v>
      </c>
    </row>
    <row r="3130" spans="1:7" x14ac:dyDescent="0.2">
      <c r="A3130" t="s">
        <v>203</v>
      </c>
      <c r="B3130" t="s">
        <v>373</v>
      </c>
      <c r="C3130" s="1" t="s">
        <v>25</v>
      </c>
      <c r="D3130" s="1" t="s">
        <v>30</v>
      </c>
      <c r="E3130" s="1" t="s">
        <v>10</v>
      </c>
      <c r="F3130" s="3">
        <v>8416.59</v>
      </c>
      <c r="G3130" s="3">
        <v>8416.59</v>
      </c>
    </row>
    <row r="3131" spans="1:7" x14ac:dyDescent="0.2">
      <c r="A3131" t="s">
        <v>203</v>
      </c>
      <c r="B3131" t="s">
        <v>373</v>
      </c>
      <c r="C3131" s="1" t="s">
        <v>25</v>
      </c>
      <c r="D3131" s="1" t="s">
        <v>31</v>
      </c>
      <c r="E3131" s="1" t="s">
        <v>19</v>
      </c>
      <c r="F3131" s="3">
        <v>421000</v>
      </c>
      <c r="G3131" s="3">
        <v>335406</v>
      </c>
    </row>
    <row r="3132" spans="1:7" x14ac:dyDescent="0.2">
      <c r="A3132" t="s">
        <v>203</v>
      </c>
      <c r="B3132" t="s">
        <v>373</v>
      </c>
      <c r="C3132" s="1" t="s">
        <v>25</v>
      </c>
      <c r="D3132" s="1" t="s">
        <v>32</v>
      </c>
      <c r="E3132" s="1" t="s">
        <v>10</v>
      </c>
      <c r="F3132" s="3">
        <v>2740</v>
      </c>
      <c r="G3132" s="3">
        <v>2740</v>
      </c>
    </row>
    <row r="3133" spans="1:7" x14ac:dyDescent="0.2">
      <c r="A3133" t="s">
        <v>203</v>
      </c>
      <c r="B3133" t="s">
        <v>373</v>
      </c>
      <c r="C3133" s="1" t="s">
        <v>25</v>
      </c>
      <c r="D3133" s="1" t="s">
        <v>32</v>
      </c>
      <c r="E3133" s="1" t="s">
        <v>19</v>
      </c>
      <c r="F3133" s="3">
        <v>256213</v>
      </c>
      <c r="G3133" s="3">
        <v>188955.42</v>
      </c>
    </row>
    <row r="3134" spans="1:7" x14ac:dyDescent="0.2">
      <c r="A3134" t="s">
        <v>203</v>
      </c>
      <c r="B3134" t="s">
        <v>373</v>
      </c>
      <c r="C3134" s="1" t="s">
        <v>25</v>
      </c>
      <c r="D3134" s="1" t="s">
        <v>33</v>
      </c>
      <c r="E3134" s="1" t="s">
        <v>10</v>
      </c>
      <c r="F3134" s="3">
        <v>357750</v>
      </c>
      <c r="G3134" s="3">
        <v>264700</v>
      </c>
    </row>
    <row r="3135" spans="1:7" x14ac:dyDescent="0.2">
      <c r="A3135" t="s">
        <v>203</v>
      </c>
      <c r="B3135" t="s">
        <v>373</v>
      </c>
      <c r="C3135" s="1" t="s">
        <v>25</v>
      </c>
      <c r="D3135" s="1" t="s">
        <v>34</v>
      </c>
      <c r="E3135" s="1" t="s">
        <v>19</v>
      </c>
      <c r="F3135" s="3">
        <v>45000</v>
      </c>
      <c r="G3135" s="3">
        <v>22732</v>
      </c>
    </row>
    <row r="3136" spans="1:7" x14ac:dyDescent="0.2">
      <c r="A3136" t="s">
        <v>203</v>
      </c>
      <c r="B3136" t="s">
        <v>373</v>
      </c>
      <c r="C3136" s="1" t="s">
        <v>25</v>
      </c>
      <c r="D3136" s="1" t="s">
        <v>35</v>
      </c>
      <c r="E3136" s="1" t="s">
        <v>10</v>
      </c>
      <c r="F3136" s="3">
        <v>203607</v>
      </c>
      <c r="G3136" s="3">
        <v>203607</v>
      </c>
    </row>
    <row r="3137" spans="1:7" x14ac:dyDescent="0.2">
      <c r="A3137" t="s">
        <v>203</v>
      </c>
      <c r="B3137" t="s">
        <v>373</v>
      </c>
      <c r="C3137" s="1" t="s">
        <v>25</v>
      </c>
      <c r="D3137" s="1" t="s">
        <v>36</v>
      </c>
      <c r="E3137" s="1" t="s">
        <v>10</v>
      </c>
      <c r="F3137" s="3">
        <v>5295.15</v>
      </c>
      <c r="G3137" s="3">
        <v>5295.15</v>
      </c>
    </row>
    <row r="3138" spans="1:7" x14ac:dyDescent="0.2">
      <c r="A3138" t="s">
        <v>203</v>
      </c>
      <c r="B3138" t="s">
        <v>373</v>
      </c>
      <c r="C3138" s="1" t="s">
        <v>37</v>
      </c>
      <c r="D3138" s="1" t="s">
        <v>38</v>
      </c>
      <c r="E3138" s="1" t="s">
        <v>19</v>
      </c>
      <c r="F3138" s="3">
        <v>4000</v>
      </c>
      <c r="G3138" s="3">
        <v>1000</v>
      </c>
    </row>
    <row r="3139" spans="1:7" x14ac:dyDescent="0.2">
      <c r="A3139" t="s">
        <v>203</v>
      </c>
      <c r="B3139" t="s">
        <v>373</v>
      </c>
      <c r="C3139" s="1" t="s">
        <v>40</v>
      </c>
      <c r="D3139" s="1" t="s">
        <v>41</v>
      </c>
      <c r="E3139" s="1" t="s">
        <v>10</v>
      </c>
      <c r="F3139" s="3">
        <v>2831124</v>
      </c>
      <c r="G3139" s="3">
        <v>2517724</v>
      </c>
    </row>
    <row r="3140" spans="1:7" x14ac:dyDescent="0.2">
      <c r="A3140" t="s">
        <v>203</v>
      </c>
      <c r="B3140" t="s">
        <v>373</v>
      </c>
      <c r="C3140" s="1" t="s">
        <v>40</v>
      </c>
      <c r="D3140" s="1" t="s">
        <v>41</v>
      </c>
      <c r="E3140" s="1" t="s">
        <v>42</v>
      </c>
      <c r="F3140" s="3">
        <v>21000</v>
      </c>
      <c r="G3140" s="3">
        <v>21000</v>
      </c>
    </row>
    <row r="3141" spans="1:7" x14ac:dyDescent="0.2">
      <c r="A3141" t="s">
        <v>203</v>
      </c>
      <c r="B3141" t="s">
        <v>373</v>
      </c>
      <c r="C3141" s="1" t="s">
        <v>40</v>
      </c>
      <c r="D3141" s="1" t="s">
        <v>43</v>
      </c>
      <c r="E3141" s="1" t="s">
        <v>10</v>
      </c>
      <c r="F3141" s="3">
        <v>260</v>
      </c>
      <c r="G3141" s="3">
        <v>260</v>
      </c>
    </row>
    <row r="3142" spans="1:7" x14ac:dyDescent="0.2">
      <c r="A3142" t="s">
        <v>203</v>
      </c>
      <c r="B3142" t="s">
        <v>373</v>
      </c>
      <c r="C3142" s="1" t="s">
        <v>40</v>
      </c>
      <c r="D3142" s="1" t="s">
        <v>44</v>
      </c>
      <c r="E3142" s="1" t="s">
        <v>19</v>
      </c>
      <c r="F3142" s="3">
        <v>7136.07</v>
      </c>
      <c r="G3142" s="3">
        <v>5337.42</v>
      </c>
    </row>
    <row r="3143" spans="1:7" x14ac:dyDescent="0.2">
      <c r="A3143" t="s">
        <v>203</v>
      </c>
      <c r="B3143" t="s">
        <v>373</v>
      </c>
      <c r="C3143" s="1" t="s">
        <v>40</v>
      </c>
      <c r="D3143" s="1" t="s">
        <v>45</v>
      </c>
      <c r="E3143" s="1" t="s">
        <v>10</v>
      </c>
      <c r="F3143" s="3">
        <v>46700</v>
      </c>
      <c r="G3143" s="3">
        <v>38405</v>
      </c>
    </row>
    <row r="3144" spans="1:7" x14ac:dyDescent="0.2">
      <c r="A3144" t="s">
        <v>204</v>
      </c>
      <c r="B3144" t="s">
        <v>374</v>
      </c>
      <c r="C3144" s="1" t="s">
        <v>8</v>
      </c>
      <c r="D3144" s="1" t="s">
        <v>9</v>
      </c>
      <c r="E3144" s="1" t="s">
        <v>10</v>
      </c>
      <c r="F3144" s="3">
        <v>360713.81</v>
      </c>
      <c r="G3144" s="3">
        <v>360713.81</v>
      </c>
    </row>
    <row r="3145" spans="1:7" x14ac:dyDescent="0.2">
      <c r="A3145" t="s">
        <v>204</v>
      </c>
      <c r="B3145" t="s">
        <v>374</v>
      </c>
      <c r="C3145" s="1" t="s">
        <v>50</v>
      </c>
      <c r="D3145" s="1" t="s">
        <v>59</v>
      </c>
      <c r="E3145" s="1" t="s">
        <v>10</v>
      </c>
      <c r="F3145" s="3">
        <v>5353.4</v>
      </c>
      <c r="G3145" s="3">
        <v>5353.4</v>
      </c>
    </row>
    <row r="3146" spans="1:7" x14ac:dyDescent="0.2">
      <c r="A3146" t="s">
        <v>204</v>
      </c>
      <c r="B3146" t="s">
        <v>374</v>
      </c>
      <c r="C3146" s="1" t="s">
        <v>14</v>
      </c>
      <c r="D3146" s="1" t="s">
        <v>15</v>
      </c>
      <c r="E3146" s="1" t="s">
        <v>10</v>
      </c>
      <c r="F3146" s="3">
        <v>56741</v>
      </c>
      <c r="G3146" s="3">
        <v>32470</v>
      </c>
    </row>
    <row r="3147" spans="1:7" x14ac:dyDescent="0.2">
      <c r="A3147" t="s">
        <v>204</v>
      </c>
      <c r="B3147" t="s">
        <v>374</v>
      </c>
      <c r="C3147" s="1" t="s">
        <v>16</v>
      </c>
      <c r="D3147" s="1" t="s">
        <v>17</v>
      </c>
      <c r="E3147" s="1" t="s">
        <v>10</v>
      </c>
      <c r="F3147" s="3">
        <v>600</v>
      </c>
      <c r="G3147" s="3">
        <v>200</v>
      </c>
    </row>
    <row r="3148" spans="1:7" x14ac:dyDescent="0.2">
      <c r="A3148" t="s">
        <v>204</v>
      </c>
      <c r="B3148" t="s">
        <v>374</v>
      </c>
      <c r="C3148" s="1" t="s">
        <v>16</v>
      </c>
      <c r="D3148" s="1" t="s">
        <v>18</v>
      </c>
      <c r="E3148" s="1" t="s">
        <v>19</v>
      </c>
      <c r="F3148" s="3">
        <v>52500</v>
      </c>
      <c r="G3148" s="3">
        <v>0</v>
      </c>
    </row>
    <row r="3149" spans="1:7" x14ac:dyDescent="0.2">
      <c r="A3149" t="s">
        <v>204</v>
      </c>
      <c r="B3149" t="s">
        <v>374</v>
      </c>
      <c r="C3149" s="1" t="s">
        <v>60</v>
      </c>
      <c r="D3149" s="1" t="s">
        <v>61</v>
      </c>
      <c r="E3149" s="1" t="s">
        <v>19</v>
      </c>
      <c r="F3149" s="3">
        <v>47623.5</v>
      </c>
      <c r="G3149" s="3">
        <v>47623.5</v>
      </c>
    </row>
    <row r="3150" spans="1:7" x14ac:dyDescent="0.2">
      <c r="A3150" t="s">
        <v>204</v>
      </c>
      <c r="B3150" t="s">
        <v>374</v>
      </c>
      <c r="C3150" s="1" t="s">
        <v>60</v>
      </c>
      <c r="D3150" s="1" t="s">
        <v>61</v>
      </c>
      <c r="E3150" s="1" t="s">
        <v>52</v>
      </c>
      <c r="F3150" s="3">
        <v>69193.38</v>
      </c>
      <c r="G3150" s="3">
        <v>69193.38</v>
      </c>
    </row>
    <row r="3151" spans="1:7" x14ac:dyDescent="0.2">
      <c r="A3151" t="s">
        <v>204</v>
      </c>
      <c r="B3151" t="s">
        <v>374</v>
      </c>
      <c r="C3151" s="1" t="s">
        <v>20</v>
      </c>
      <c r="D3151" s="1" t="s">
        <v>102</v>
      </c>
      <c r="E3151" s="1" t="s">
        <v>19</v>
      </c>
      <c r="F3151" s="3">
        <v>3000</v>
      </c>
      <c r="G3151" s="3">
        <v>3000</v>
      </c>
    </row>
    <row r="3152" spans="1:7" x14ac:dyDescent="0.2">
      <c r="A3152" t="s">
        <v>204</v>
      </c>
      <c r="B3152" t="s">
        <v>374</v>
      </c>
      <c r="C3152" s="1" t="s">
        <v>20</v>
      </c>
      <c r="D3152" s="1" t="s">
        <v>89</v>
      </c>
      <c r="E3152" s="1" t="s">
        <v>19</v>
      </c>
      <c r="F3152" s="3">
        <v>25000</v>
      </c>
      <c r="G3152" s="3">
        <v>25000</v>
      </c>
    </row>
    <row r="3153" spans="1:7" x14ac:dyDescent="0.2">
      <c r="A3153" t="s">
        <v>204</v>
      </c>
      <c r="B3153" t="s">
        <v>374</v>
      </c>
      <c r="C3153" s="1" t="s">
        <v>20</v>
      </c>
      <c r="D3153" s="1" t="s">
        <v>22</v>
      </c>
      <c r="E3153" s="1" t="s">
        <v>10</v>
      </c>
      <c r="F3153" s="3">
        <v>27118.17</v>
      </c>
      <c r="G3153" s="3">
        <v>27118.17</v>
      </c>
    </row>
    <row r="3154" spans="1:7" x14ac:dyDescent="0.2">
      <c r="A3154" t="s">
        <v>204</v>
      </c>
      <c r="B3154" t="s">
        <v>374</v>
      </c>
      <c r="C3154" s="1" t="s">
        <v>23</v>
      </c>
      <c r="D3154" s="1" t="s">
        <v>24</v>
      </c>
      <c r="E3154" s="1" t="s">
        <v>10</v>
      </c>
      <c r="F3154" s="3">
        <v>36.32</v>
      </c>
      <c r="G3154" s="3">
        <v>0</v>
      </c>
    </row>
    <row r="3155" spans="1:7" x14ac:dyDescent="0.2">
      <c r="A3155" t="s">
        <v>204</v>
      </c>
      <c r="B3155" t="s">
        <v>374</v>
      </c>
      <c r="C3155" s="1" t="s">
        <v>25</v>
      </c>
      <c r="D3155" s="1" t="s">
        <v>27</v>
      </c>
      <c r="E3155" s="1" t="s">
        <v>19</v>
      </c>
      <c r="F3155" s="3">
        <v>6000</v>
      </c>
      <c r="G3155" s="3">
        <v>6000</v>
      </c>
    </row>
    <row r="3156" spans="1:7" x14ac:dyDescent="0.2">
      <c r="A3156" t="s">
        <v>204</v>
      </c>
      <c r="B3156" t="s">
        <v>374</v>
      </c>
      <c r="C3156" s="1" t="s">
        <v>25</v>
      </c>
      <c r="D3156" s="1" t="s">
        <v>28</v>
      </c>
      <c r="E3156" s="1" t="s">
        <v>19</v>
      </c>
      <c r="F3156" s="3">
        <v>2102</v>
      </c>
      <c r="G3156" s="3">
        <v>996</v>
      </c>
    </row>
    <row r="3157" spans="1:7" x14ac:dyDescent="0.2">
      <c r="A3157" t="s">
        <v>204</v>
      </c>
      <c r="B3157" t="s">
        <v>374</v>
      </c>
      <c r="C3157" s="1" t="s">
        <v>25</v>
      </c>
      <c r="D3157" s="1" t="s">
        <v>29</v>
      </c>
      <c r="E3157" s="1" t="s">
        <v>19</v>
      </c>
      <c r="F3157" s="3">
        <v>9850</v>
      </c>
      <c r="G3157" s="3">
        <v>6000</v>
      </c>
    </row>
    <row r="3158" spans="1:7" x14ac:dyDescent="0.2">
      <c r="A3158" t="s">
        <v>204</v>
      </c>
      <c r="B3158" t="s">
        <v>374</v>
      </c>
      <c r="C3158" s="1" t="s">
        <v>25</v>
      </c>
      <c r="D3158" s="1" t="s">
        <v>31</v>
      </c>
      <c r="E3158" s="1" t="s">
        <v>19</v>
      </c>
      <c r="F3158" s="3">
        <v>27000</v>
      </c>
      <c r="G3158" s="3">
        <v>12795</v>
      </c>
    </row>
    <row r="3159" spans="1:7" x14ac:dyDescent="0.2">
      <c r="A3159" t="s">
        <v>204</v>
      </c>
      <c r="B3159" t="s">
        <v>374</v>
      </c>
      <c r="C3159" s="1" t="s">
        <v>25</v>
      </c>
      <c r="D3159" s="1" t="s">
        <v>32</v>
      </c>
      <c r="E3159" s="1" t="s">
        <v>19</v>
      </c>
      <c r="F3159" s="3">
        <v>144822.96</v>
      </c>
      <c r="G3159" s="3">
        <v>108165.96</v>
      </c>
    </row>
    <row r="3160" spans="1:7" x14ac:dyDescent="0.2">
      <c r="A3160" t="s">
        <v>204</v>
      </c>
      <c r="B3160" t="s">
        <v>374</v>
      </c>
      <c r="C3160" s="1" t="s">
        <v>25</v>
      </c>
      <c r="D3160" s="1" t="s">
        <v>34</v>
      </c>
      <c r="E3160" s="1" t="s">
        <v>19</v>
      </c>
      <c r="F3160" s="3">
        <v>3300</v>
      </c>
      <c r="G3160" s="3">
        <v>3300</v>
      </c>
    </row>
    <row r="3161" spans="1:7" x14ac:dyDescent="0.2">
      <c r="A3161" t="s">
        <v>204</v>
      </c>
      <c r="B3161" t="s">
        <v>374</v>
      </c>
      <c r="C3161" s="1" t="s">
        <v>25</v>
      </c>
      <c r="D3161" s="1" t="s">
        <v>36</v>
      </c>
      <c r="E3161" s="1" t="s">
        <v>10</v>
      </c>
      <c r="F3161" s="3">
        <v>4412</v>
      </c>
      <c r="G3161" s="3">
        <v>4412</v>
      </c>
    </row>
    <row r="3162" spans="1:7" x14ac:dyDescent="0.2">
      <c r="A3162" t="s">
        <v>204</v>
      </c>
      <c r="B3162" t="s">
        <v>374</v>
      </c>
      <c r="C3162" s="1" t="s">
        <v>37</v>
      </c>
      <c r="D3162" s="1" t="s">
        <v>38</v>
      </c>
      <c r="E3162" s="1" t="s">
        <v>19</v>
      </c>
      <c r="F3162" s="3">
        <v>8000</v>
      </c>
      <c r="G3162" s="3">
        <v>5000</v>
      </c>
    </row>
    <row r="3163" spans="1:7" x14ac:dyDescent="0.2">
      <c r="A3163" t="s">
        <v>204</v>
      </c>
      <c r="B3163" t="s">
        <v>374</v>
      </c>
      <c r="C3163" s="1" t="s">
        <v>40</v>
      </c>
      <c r="D3163" s="1" t="s">
        <v>41</v>
      </c>
      <c r="E3163" s="1" t="s">
        <v>10</v>
      </c>
      <c r="F3163" s="3">
        <v>725124</v>
      </c>
      <c r="G3163" s="3">
        <v>639224</v>
      </c>
    </row>
    <row r="3164" spans="1:7" x14ac:dyDescent="0.2">
      <c r="A3164" t="s">
        <v>204</v>
      </c>
      <c r="B3164" t="s">
        <v>374</v>
      </c>
      <c r="C3164" s="1" t="s">
        <v>40</v>
      </c>
      <c r="D3164" s="1" t="s">
        <v>43</v>
      </c>
      <c r="E3164" s="1" t="s">
        <v>10</v>
      </c>
      <c r="F3164" s="3">
        <v>50</v>
      </c>
      <c r="G3164" s="3">
        <v>50</v>
      </c>
    </row>
    <row r="3165" spans="1:7" x14ac:dyDescent="0.2">
      <c r="A3165" t="s">
        <v>204</v>
      </c>
      <c r="B3165" t="s">
        <v>374</v>
      </c>
      <c r="C3165" s="1" t="s">
        <v>40</v>
      </c>
      <c r="D3165" s="1" t="s">
        <v>45</v>
      </c>
      <c r="E3165" s="1" t="s">
        <v>10</v>
      </c>
      <c r="F3165" s="3">
        <v>8600</v>
      </c>
      <c r="G3165" s="3">
        <v>2667</v>
      </c>
    </row>
    <row r="3166" spans="1:7" x14ac:dyDescent="0.2">
      <c r="A3166" t="s">
        <v>205</v>
      </c>
      <c r="B3166" t="s">
        <v>375</v>
      </c>
      <c r="C3166" s="1" t="s">
        <v>8</v>
      </c>
      <c r="D3166" s="1" t="s">
        <v>9</v>
      </c>
      <c r="E3166" s="1" t="s">
        <v>10</v>
      </c>
      <c r="F3166" s="3">
        <v>524837.57999999996</v>
      </c>
      <c r="G3166" s="3">
        <v>524837.57999999996</v>
      </c>
    </row>
    <row r="3167" spans="1:7" x14ac:dyDescent="0.2">
      <c r="A3167" t="s">
        <v>205</v>
      </c>
      <c r="B3167" t="s">
        <v>375</v>
      </c>
      <c r="C3167" s="1" t="s">
        <v>50</v>
      </c>
      <c r="D3167" s="1" t="s">
        <v>59</v>
      </c>
      <c r="E3167" s="1" t="s">
        <v>10</v>
      </c>
      <c r="F3167" s="3">
        <v>5400</v>
      </c>
      <c r="G3167" s="3">
        <v>5400</v>
      </c>
    </row>
    <row r="3168" spans="1:7" x14ac:dyDescent="0.2">
      <c r="A3168" t="s">
        <v>205</v>
      </c>
      <c r="B3168" t="s">
        <v>375</v>
      </c>
      <c r="C3168" s="1" t="s">
        <v>14</v>
      </c>
      <c r="D3168" s="1" t="s">
        <v>15</v>
      </c>
      <c r="E3168" s="1" t="s">
        <v>10</v>
      </c>
      <c r="F3168" s="3">
        <v>91529</v>
      </c>
      <c r="G3168" s="3">
        <v>70442</v>
      </c>
    </row>
    <row r="3169" spans="1:7" x14ac:dyDescent="0.2">
      <c r="A3169" t="s">
        <v>205</v>
      </c>
      <c r="B3169" t="s">
        <v>375</v>
      </c>
      <c r="C3169" s="1" t="s">
        <v>16</v>
      </c>
      <c r="D3169" s="1" t="s">
        <v>17</v>
      </c>
      <c r="E3169" s="1" t="s">
        <v>10</v>
      </c>
      <c r="F3169" s="3">
        <v>200</v>
      </c>
      <c r="G3169" s="3">
        <v>200</v>
      </c>
    </row>
    <row r="3170" spans="1:7" x14ac:dyDescent="0.2">
      <c r="A3170" t="s">
        <v>205</v>
      </c>
      <c r="B3170" t="s">
        <v>375</v>
      </c>
      <c r="C3170" s="1" t="s">
        <v>16</v>
      </c>
      <c r="D3170" s="1" t="s">
        <v>18</v>
      </c>
      <c r="E3170" s="1" t="s">
        <v>19</v>
      </c>
      <c r="F3170" s="3">
        <v>130000</v>
      </c>
      <c r="G3170" s="3">
        <v>0</v>
      </c>
    </row>
    <row r="3171" spans="1:7" x14ac:dyDescent="0.2">
      <c r="A3171" t="s">
        <v>205</v>
      </c>
      <c r="B3171" t="s">
        <v>375</v>
      </c>
      <c r="C3171" s="1" t="s">
        <v>75</v>
      </c>
      <c r="D3171" s="1" t="s">
        <v>76</v>
      </c>
      <c r="E3171" s="1" t="s">
        <v>19</v>
      </c>
      <c r="F3171" s="3">
        <v>135450</v>
      </c>
      <c r="G3171" s="3">
        <v>0</v>
      </c>
    </row>
    <row r="3172" spans="1:7" x14ac:dyDescent="0.2">
      <c r="A3172" t="s">
        <v>205</v>
      </c>
      <c r="B3172" t="s">
        <v>375</v>
      </c>
      <c r="C3172" s="1" t="s">
        <v>20</v>
      </c>
      <c r="D3172" s="1" t="s">
        <v>22</v>
      </c>
      <c r="E3172" s="1" t="s">
        <v>10</v>
      </c>
      <c r="F3172" s="3">
        <v>40497.800000000003</v>
      </c>
      <c r="G3172" s="3">
        <v>40457.300000000003</v>
      </c>
    </row>
    <row r="3173" spans="1:7" x14ac:dyDescent="0.2">
      <c r="A3173" t="s">
        <v>205</v>
      </c>
      <c r="B3173" t="s">
        <v>375</v>
      </c>
      <c r="C3173" s="1" t="s">
        <v>23</v>
      </c>
      <c r="D3173" s="1" t="s">
        <v>24</v>
      </c>
      <c r="E3173" s="1" t="s">
        <v>10</v>
      </c>
      <c r="F3173" s="3">
        <v>394.11</v>
      </c>
      <c r="G3173" s="3">
        <v>324.08</v>
      </c>
    </row>
    <row r="3174" spans="1:7" x14ac:dyDescent="0.2">
      <c r="A3174" t="s">
        <v>205</v>
      </c>
      <c r="B3174" t="s">
        <v>375</v>
      </c>
      <c r="C3174" s="1" t="s">
        <v>25</v>
      </c>
      <c r="D3174" s="1" t="s">
        <v>27</v>
      </c>
      <c r="E3174" s="1" t="s">
        <v>19</v>
      </c>
      <c r="F3174" s="3">
        <v>6000</v>
      </c>
      <c r="G3174" s="3">
        <v>6000</v>
      </c>
    </row>
    <row r="3175" spans="1:7" x14ac:dyDescent="0.2">
      <c r="A3175" t="s">
        <v>205</v>
      </c>
      <c r="B3175" t="s">
        <v>375</v>
      </c>
      <c r="C3175" s="1" t="s">
        <v>25</v>
      </c>
      <c r="D3175" s="1" t="s">
        <v>28</v>
      </c>
      <c r="E3175" s="1" t="s">
        <v>19</v>
      </c>
      <c r="F3175" s="3">
        <v>61703</v>
      </c>
      <c r="G3175" s="3">
        <v>45260</v>
      </c>
    </row>
    <row r="3176" spans="1:7" x14ac:dyDescent="0.2">
      <c r="A3176" t="s">
        <v>205</v>
      </c>
      <c r="B3176" t="s">
        <v>375</v>
      </c>
      <c r="C3176" s="1" t="s">
        <v>25</v>
      </c>
      <c r="D3176" s="1" t="s">
        <v>29</v>
      </c>
      <c r="E3176" s="1" t="s">
        <v>19</v>
      </c>
      <c r="F3176" s="3">
        <v>92001</v>
      </c>
      <c r="G3176" s="3">
        <v>59741</v>
      </c>
    </row>
    <row r="3177" spans="1:7" x14ac:dyDescent="0.2">
      <c r="A3177" t="s">
        <v>205</v>
      </c>
      <c r="B3177" t="s">
        <v>375</v>
      </c>
      <c r="C3177" s="1" t="s">
        <v>25</v>
      </c>
      <c r="D3177" s="1" t="s">
        <v>31</v>
      </c>
      <c r="E3177" s="1" t="s">
        <v>19</v>
      </c>
      <c r="F3177" s="3">
        <v>248000</v>
      </c>
      <c r="G3177" s="3">
        <v>202221</v>
      </c>
    </row>
    <row r="3178" spans="1:7" x14ac:dyDescent="0.2">
      <c r="A3178" t="s">
        <v>205</v>
      </c>
      <c r="B3178" t="s">
        <v>375</v>
      </c>
      <c r="C3178" s="1" t="s">
        <v>25</v>
      </c>
      <c r="D3178" s="1" t="s">
        <v>32</v>
      </c>
      <c r="E3178" s="1" t="s">
        <v>19</v>
      </c>
      <c r="F3178" s="3">
        <v>243100</v>
      </c>
      <c r="G3178" s="3">
        <v>172110.89</v>
      </c>
    </row>
    <row r="3179" spans="1:7" x14ac:dyDescent="0.2">
      <c r="A3179" t="s">
        <v>205</v>
      </c>
      <c r="B3179" t="s">
        <v>375</v>
      </c>
      <c r="C3179" s="1" t="s">
        <v>25</v>
      </c>
      <c r="D3179" s="1" t="s">
        <v>33</v>
      </c>
      <c r="E3179" s="1" t="s">
        <v>10</v>
      </c>
      <c r="F3179" s="3">
        <v>530970</v>
      </c>
      <c r="G3179" s="3">
        <v>208870</v>
      </c>
    </row>
    <row r="3180" spans="1:7" x14ac:dyDescent="0.2">
      <c r="A3180" t="s">
        <v>205</v>
      </c>
      <c r="B3180" t="s">
        <v>375</v>
      </c>
      <c r="C3180" s="1" t="s">
        <v>25</v>
      </c>
      <c r="D3180" s="1" t="s">
        <v>34</v>
      </c>
      <c r="E3180" s="1" t="s">
        <v>19</v>
      </c>
      <c r="F3180" s="3">
        <v>87201</v>
      </c>
      <c r="G3180" s="3">
        <v>49717</v>
      </c>
    </row>
    <row r="3181" spans="1:7" x14ac:dyDescent="0.2">
      <c r="A3181" t="s">
        <v>205</v>
      </c>
      <c r="B3181" t="s">
        <v>375</v>
      </c>
      <c r="C3181" s="1" t="s">
        <v>25</v>
      </c>
      <c r="D3181" s="1" t="s">
        <v>35</v>
      </c>
      <c r="E3181" s="1" t="s">
        <v>10</v>
      </c>
      <c r="F3181" s="3">
        <v>1035249</v>
      </c>
      <c r="G3181" s="3">
        <v>1035249</v>
      </c>
    </row>
    <row r="3182" spans="1:7" x14ac:dyDescent="0.2">
      <c r="A3182" t="s">
        <v>205</v>
      </c>
      <c r="B3182" t="s">
        <v>375</v>
      </c>
      <c r="C3182" s="1" t="s">
        <v>25</v>
      </c>
      <c r="D3182" s="1" t="s">
        <v>36</v>
      </c>
      <c r="E3182" s="1" t="s">
        <v>10</v>
      </c>
      <c r="F3182" s="3">
        <v>9254.52</v>
      </c>
      <c r="G3182" s="3">
        <v>9254.52</v>
      </c>
    </row>
    <row r="3183" spans="1:7" x14ac:dyDescent="0.2">
      <c r="A3183" t="s">
        <v>205</v>
      </c>
      <c r="B3183" t="s">
        <v>375</v>
      </c>
      <c r="C3183" s="1" t="s">
        <v>25</v>
      </c>
      <c r="D3183" s="1" t="s">
        <v>36</v>
      </c>
      <c r="E3183" s="1" t="s">
        <v>19</v>
      </c>
      <c r="F3183" s="3">
        <v>41564</v>
      </c>
      <c r="G3183" s="3">
        <v>41564</v>
      </c>
    </row>
    <row r="3184" spans="1:7" x14ac:dyDescent="0.2">
      <c r="A3184" t="s">
        <v>205</v>
      </c>
      <c r="B3184" t="s">
        <v>375</v>
      </c>
      <c r="C3184" s="1" t="s">
        <v>37</v>
      </c>
      <c r="D3184" s="1" t="s">
        <v>38</v>
      </c>
      <c r="E3184" s="1" t="s">
        <v>19</v>
      </c>
      <c r="F3184" s="3">
        <v>21774</v>
      </c>
      <c r="G3184" s="3">
        <v>16244</v>
      </c>
    </row>
    <row r="3185" spans="1:7" x14ac:dyDescent="0.2">
      <c r="A3185" t="s">
        <v>205</v>
      </c>
      <c r="B3185" t="s">
        <v>375</v>
      </c>
      <c r="C3185" s="1" t="s">
        <v>37</v>
      </c>
      <c r="D3185" s="1" t="s">
        <v>68</v>
      </c>
      <c r="E3185" s="1" t="s">
        <v>10</v>
      </c>
      <c r="F3185" s="3">
        <v>5000</v>
      </c>
      <c r="G3185" s="3">
        <v>5000</v>
      </c>
    </row>
    <row r="3186" spans="1:7" x14ac:dyDescent="0.2">
      <c r="A3186" t="s">
        <v>205</v>
      </c>
      <c r="B3186" t="s">
        <v>375</v>
      </c>
      <c r="C3186" s="1" t="s">
        <v>40</v>
      </c>
      <c r="D3186" s="1" t="s">
        <v>41</v>
      </c>
      <c r="E3186" s="1" t="s">
        <v>10</v>
      </c>
      <c r="F3186" s="3">
        <v>2869000</v>
      </c>
      <c r="G3186" s="3">
        <v>2312400</v>
      </c>
    </row>
    <row r="3187" spans="1:7" x14ac:dyDescent="0.2">
      <c r="A3187" t="s">
        <v>205</v>
      </c>
      <c r="B3187" t="s">
        <v>375</v>
      </c>
      <c r="C3187" s="1" t="s">
        <v>40</v>
      </c>
      <c r="D3187" s="1" t="s">
        <v>43</v>
      </c>
      <c r="E3187" s="1" t="s">
        <v>10</v>
      </c>
      <c r="F3187" s="3">
        <v>171</v>
      </c>
      <c r="G3187" s="3">
        <v>171</v>
      </c>
    </row>
    <row r="3188" spans="1:7" x14ac:dyDescent="0.2">
      <c r="A3188" t="s">
        <v>205</v>
      </c>
      <c r="B3188" t="s">
        <v>375</v>
      </c>
      <c r="C3188" s="1" t="s">
        <v>40</v>
      </c>
      <c r="D3188" s="1" t="s">
        <v>44</v>
      </c>
      <c r="E3188" s="1" t="s">
        <v>19</v>
      </c>
      <c r="F3188" s="3">
        <v>7180.2</v>
      </c>
      <c r="G3188" s="3">
        <v>5385.15</v>
      </c>
    </row>
    <row r="3189" spans="1:7" x14ac:dyDescent="0.2">
      <c r="A3189" t="s">
        <v>205</v>
      </c>
      <c r="B3189" t="s">
        <v>375</v>
      </c>
      <c r="C3189" s="1" t="s">
        <v>40</v>
      </c>
      <c r="D3189" s="1" t="s">
        <v>45</v>
      </c>
      <c r="E3189" s="1" t="s">
        <v>10</v>
      </c>
      <c r="F3189" s="3">
        <v>51500</v>
      </c>
      <c r="G3189" s="3">
        <v>42079</v>
      </c>
    </row>
    <row r="3190" spans="1:7" x14ac:dyDescent="0.2">
      <c r="A3190" t="s">
        <v>205</v>
      </c>
      <c r="B3190" t="s">
        <v>375</v>
      </c>
      <c r="C3190" s="1" t="s">
        <v>40</v>
      </c>
      <c r="D3190" s="1" t="s">
        <v>46</v>
      </c>
      <c r="E3190" s="1" t="s">
        <v>19</v>
      </c>
      <c r="F3190" s="3">
        <v>16000</v>
      </c>
      <c r="G3190" s="3">
        <v>0</v>
      </c>
    </row>
    <row r="3191" spans="1:7" x14ac:dyDescent="0.2">
      <c r="A3191" t="s">
        <v>205</v>
      </c>
      <c r="B3191" t="s">
        <v>375</v>
      </c>
      <c r="C3191" s="1" t="s">
        <v>47</v>
      </c>
      <c r="D3191" s="1" t="s">
        <v>48</v>
      </c>
      <c r="E3191" s="1" t="s">
        <v>19</v>
      </c>
      <c r="F3191" s="3">
        <v>599430</v>
      </c>
      <c r="G3191" s="3">
        <v>599430</v>
      </c>
    </row>
    <row r="3192" spans="1:7" x14ac:dyDescent="0.2">
      <c r="A3192" t="s">
        <v>206</v>
      </c>
      <c r="B3192" t="s">
        <v>376</v>
      </c>
      <c r="C3192" s="1" t="s">
        <v>8</v>
      </c>
      <c r="D3192" s="1" t="s">
        <v>9</v>
      </c>
      <c r="E3192" s="1" t="s">
        <v>10</v>
      </c>
      <c r="F3192" s="3">
        <v>389573.37</v>
      </c>
      <c r="G3192" s="3">
        <v>389573.37</v>
      </c>
    </row>
    <row r="3193" spans="1:7" x14ac:dyDescent="0.2">
      <c r="A3193" t="s">
        <v>206</v>
      </c>
      <c r="B3193" t="s">
        <v>376</v>
      </c>
      <c r="C3193" s="1" t="s">
        <v>50</v>
      </c>
      <c r="D3193" s="1" t="s">
        <v>59</v>
      </c>
      <c r="E3193" s="1" t="s">
        <v>10</v>
      </c>
      <c r="F3193" s="3">
        <v>10800</v>
      </c>
      <c r="G3193" s="3">
        <v>10800</v>
      </c>
    </row>
    <row r="3194" spans="1:7" x14ac:dyDescent="0.2">
      <c r="A3194" t="s">
        <v>206</v>
      </c>
      <c r="B3194" t="s">
        <v>376</v>
      </c>
      <c r="C3194" s="1" t="s">
        <v>50</v>
      </c>
      <c r="D3194" s="1" t="s">
        <v>51</v>
      </c>
      <c r="E3194" s="1" t="s">
        <v>19</v>
      </c>
      <c r="F3194" s="3">
        <v>415824.87</v>
      </c>
      <c r="G3194" s="3">
        <v>220582.05</v>
      </c>
    </row>
    <row r="3195" spans="1:7" x14ac:dyDescent="0.2">
      <c r="A3195" t="s">
        <v>206</v>
      </c>
      <c r="B3195" t="s">
        <v>376</v>
      </c>
      <c r="C3195" s="1" t="s">
        <v>14</v>
      </c>
      <c r="D3195" s="1" t="s">
        <v>15</v>
      </c>
      <c r="E3195" s="1" t="s">
        <v>10</v>
      </c>
      <c r="F3195" s="3">
        <v>75905</v>
      </c>
      <c r="G3195" s="3">
        <v>61919</v>
      </c>
    </row>
    <row r="3196" spans="1:7" x14ac:dyDescent="0.2">
      <c r="A3196" t="s">
        <v>206</v>
      </c>
      <c r="B3196" t="s">
        <v>376</v>
      </c>
      <c r="C3196" s="1" t="s">
        <v>16</v>
      </c>
      <c r="D3196" s="1" t="s">
        <v>17</v>
      </c>
      <c r="E3196" s="1" t="s">
        <v>10</v>
      </c>
      <c r="F3196" s="3">
        <v>200</v>
      </c>
      <c r="G3196" s="3">
        <v>200</v>
      </c>
    </row>
    <row r="3197" spans="1:7" x14ac:dyDescent="0.2">
      <c r="A3197" t="s">
        <v>206</v>
      </c>
      <c r="B3197" t="s">
        <v>376</v>
      </c>
      <c r="C3197" s="1" t="s">
        <v>16</v>
      </c>
      <c r="D3197" s="1" t="s">
        <v>18</v>
      </c>
      <c r="E3197" s="1" t="s">
        <v>19</v>
      </c>
      <c r="F3197" s="3">
        <v>167000</v>
      </c>
      <c r="G3197" s="3">
        <v>0</v>
      </c>
    </row>
    <row r="3198" spans="1:7" x14ac:dyDescent="0.2">
      <c r="A3198" t="s">
        <v>206</v>
      </c>
      <c r="B3198" t="s">
        <v>376</v>
      </c>
      <c r="C3198" s="1" t="s">
        <v>75</v>
      </c>
      <c r="D3198" s="1" t="s">
        <v>127</v>
      </c>
      <c r="E3198" s="1" t="s">
        <v>13</v>
      </c>
      <c r="F3198" s="3">
        <v>74550</v>
      </c>
      <c r="G3198" s="3">
        <v>0</v>
      </c>
    </row>
    <row r="3199" spans="1:7" x14ac:dyDescent="0.2">
      <c r="A3199" t="s">
        <v>206</v>
      </c>
      <c r="B3199" t="s">
        <v>376</v>
      </c>
      <c r="C3199" s="1" t="s">
        <v>60</v>
      </c>
      <c r="D3199" s="1" t="s">
        <v>61</v>
      </c>
      <c r="E3199" s="1" t="s">
        <v>19</v>
      </c>
      <c r="F3199" s="3">
        <v>169292.88</v>
      </c>
      <c r="G3199" s="3">
        <v>169292.88</v>
      </c>
    </row>
    <row r="3200" spans="1:7" x14ac:dyDescent="0.2">
      <c r="A3200" t="s">
        <v>206</v>
      </c>
      <c r="B3200" t="s">
        <v>376</v>
      </c>
      <c r="C3200" s="1" t="s">
        <v>60</v>
      </c>
      <c r="D3200" s="1" t="s">
        <v>61</v>
      </c>
      <c r="E3200" s="1" t="s">
        <v>52</v>
      </c>
      <c r="F3200" s="3">
        <v>56242.12</v>
      </c>
      <c r="G3200" s="3">
        <v>56242.12</v>
      </c>
    </row>
    <row r="3201" spans="1:7" x14ac:dyDescent="0.2">
      <c r="A3201" t="s">
        <v>206</v>
      </c>
      <c r="B3201" t="s">
        <v>376</v>
      </c>
      <c r="C3201" s="1" t="s">
        <v>20</v>
      </c>
      <c r="D3201" s="1" t="s">
        <v>102</v>
      </c>
      <c r="E3201" s="1" t="s">
        <v>19</v>
      </c>
      <c r="F3201" s="3">
        <v>2500</v>
      </c>
      <c r="G3201" s="3">
        <v>2500</v>
      </c>
    </row>
    <row r="3202" spans="1:7" x14ac:dyDescent="0.2">
      <c r="A3202" t="s">
        <v>206</v>
      </c>
      <c r="B3202" t="s">
        <v>376</v>
      </c>
      <c r="C3202" s="1" t="s">
        <v>20</v>
      </c>
      <c r="D3202" s="1" t="s">
        <v>22</v>
      </c>
      <c r="E3202" s="1" t="s">
        <v>10</v>
      </c>
      <c r="F3202" s="3">
        <v>104219.72</v>
      </c>
      <c r="G3202" s="3">
        <v>104219.72</v>
      </c>
    </row>
    <row r="3203" spans="1:7" x14ac:dyDescent="0.2">
      <c r="A3203" t="s">
        <v>206</v>
      </c>
      <c r="B3203" t="s">
        <v>376</v>
      </c>
      <c r="C3203" s="1" t="s">
        <v>25</v>
      </c>
      <c r="D3203" s="1" t="s">
        <v>27</v>
      </c>
      <c r="E3203" s="1" t="s">
        <v>19</v>
      </c>
      <c r="F3203" s="3">
        <v>6000</v>
      </c>
      <c r="G3203" s="3">
        <v>6000</v>
      </c>
    </row>
    <row r="3204" spans="1:7" x14ac:dyDescent="0.2">
      <c r="A3204" t="s">
        <v>206</v>
      </c>
      <c r="B3204" t="s">
        <v>376</v>
      </c>
      <c r="C3204" s="1" t="s">
        <v>25</v>
      </c>
      <c r="D3204" s="1" t="s">
        <v>28</v>
      </c>
      <c r="E3204" s="1" t="s">
        <v>19</v>
      </c>
      <c r="F3204" s="3">
        <v>27400</v>
      </c>
      <c r="G3204" s="3">
        <v>19100</v>
      </c>
    </row>
    <row r="3205" spans="1:7" x14ac:dyDescent="0.2">
      <c r="A3205" t="s">
        <v>206</v>
      </c>
      <c r="B3205" t="s">
        <v>376</v>
      </c>
      <c r="C3205" s="1" t="s">
        <v>25</v>
      </c>
      <c r="D3205" s="1" t="s">
        <v>29</v>
      </c>
      <c r="E3205" s="1" t="s">
        <v>19</v>
      </c>
      <c r="F3205" s="3">
        <v>250000</v>
      </c>
      <c r="G3205" s="3">
        <v>176000</v>
      </c>
    </row>
    <row r="3206" spans="1:7" x14ac:dyDescent="0.2">
      <c r="A3206" t="s">
        <v>206</v>
      </c>
      <c r="B3206" t="s">
        <v>376</v>
      </c>
      <c r="C3206" s="1" t="s">
        <v>25</v>
      </c>
      <c r="D3206" s="1" t="s">
        <v>31</v>
      </c>
      <c r="E3206" s="1" t="s">
        <v>19</v>
      </c>
      <c r="F3206" s="3">
        <v>306000</v>
      </c>
      <c r="G3206" s="3">
        <v>234000</v>
      </c>
    </row>
    <row r="3207" spans="1:7" x14ac:dyDescent="0.2">
      <c r="A3207" t="s">
        <v>206</v>
      </c>
      <c r="B3207" t="s">
        <v>376</v>
      </c>
      <c r="C3207" s="1" t="s">
        <v>25</v>
      </c>
      <c r="D3207" s="1" t="s">
        <v>32</v>
      </c>
      <c r="E3207" s="1" t="s">
        <v>10</v>
      </c>
      <c r="F3207" s="3">
        <v>8983</v>
      </c>
      <c r="G3207" s="3">
        <v>8983</v>
      </c>
    </row>
    <row r="3208" spans="1:7" x14ac:dyDescent="0.2">
      <c r="A3208" t="s">
        <v>206</v>
      </c>
      <c r="B3208" t="s">
        <v>376</v>
      </c>
      <c r="C3208" s="1" t="s">
        <v>25</v>
      </c>
      <c r="D3208" s="1" t="s">
        <v>32</v>
      </c>
      <c r="E3208" s="1" t="s">
        <v>19</v>
      </c>
      <c r="F3208" s="3">
        <v>223188</v>
      </c>
      <c r="G3208" s="3">
        <v>157125</v>
      </c>
    </row>
    <row r="3209" spans="1:7" x14ac:dyDescent="0.2">
      <c r="A3209" t="s">
        <v>206</v>
      </c>
      <c r="B3209" t="s">
        <v>376</v>
      </c>
      <c r="C3209" s="1" t="s">
        <v>25</v>
      </c>
      <c r="D3209" s="1" t="s">
        <v>34</v>
      </c>
      <c r="E3209" s="1" t="s">
        <v>19</v>
      </c>
      <c r="F3209" s="3">
        <v>60459</v>
      </c>
      <c r="G3209" s="3">
        <v>52000</v>
      </c>
    </row>
    <row r="3210" spans="1:7" x14ac:dyDescent="0.2">
      <c r="A3210" t="s">
        <v>206</v>
      </c>
      <c r="B3210" t="s">
        <v>376</v>
      </c>
      <c r="C3210" s="1" t="s">
        <v>25</v>
      </c>
      <c r="D3210" s="1" t="s">
        <v>35</v>
      </c>
      <c r="E3210" s="1" t="s">
        <v>10</v>
      </c>
      <c r="F3210" s="3">
        <v>162436</v>
      </c>
      <c r="G3210" s="3">
        <v>162436</v>
      </c>
    </row>
    <row r="3211" spans="1:7" x14ac:dyDescent="0.2">
      <c r="A3211" t="s">
        <v>206</v>
      </c>
      <c r="B3211" t="s">
        <v>376</v>
      </c>
      <c r="C3211" s="1" t="s">
        <v>25</v>
      </c>
      <c r="D3211" s="1" t="s">
        <v>36</v>
      </c>
      <c r="E3211" s="1" t="s">
        <v>10</v>
      </c>
      <c r="F3211" s="3">
        <v>5781</v>
      </c>
      <c r="G3211" s="3">
        <v>5781</v>
      </c>
    </row>
    <row r="3212" spans="1:7" x14ac:dyDescent="0.2">
      <c r="A3212" t="s">
        <v>206</v>
      </c>
      <c r="B3212" t="s">
        <v>376</v>
      </c>
      <c r="C3212" s="1" t="s">
        <v>25</v>
      </c>
      <c r="D3212" s="1" t="s">
        <v>36</v>
      </c>
      <c r="E3212" s="1" t="s">
        <v>19</v>
      </c>
      <c r="F3212" s="3">
        <v>42400</v>
      </c>
      <c r="G3212" s="3">
        <v>42400</v>
      </c>
    </row>
    <row r="3213" spans="1:7" x14ac:dyDescent="0.2">
      <c r="A3213" t="s">
        <v>206</v>
      </c>
      <c r="B3213" t="s">
        <v>376</v>
      </c>
      <c r="C3213" s="1" t="s">
        <v>37</v>
      </c>
      <c r="D3213" s="1" t="s">
        <v>38</v>
      </c>
      <c r="E3213" s="1" t="s">
        <v>19</v>
      </c>
      <c r="F3213" s="3">
        <v>10000</v>
      </c>
      <c r="G3213" s="3">
        <v>6250</v>
      </c>
    </row>
    <row r="3214" spans="1:7" x14ac:dyDescent="0.2">
      <c r="A3214" t="s">
        <v>206</v>
      </c>
      <c r="B3214" t="s">
        <v>376</v>
      </c>
      <c r="C3214" s="1" t="s">
        <v>40</v>
      </c>
      <c r="D3214" s="1" t="s">
        <v>41</v>
      </c>
      <c r="E3214" s="1" t="s">
        <v>10</v>
      </c>
      <c r="F3214" s="3">
        <v>4126124</v>
      </c>
      <c r="G3214" s="3">
        <v>3629124</v>
      </c>
    </row>
    <row r="3215" spans="1:7" x14ac:dyDescent="0.2">
      <c r="A3215" t="s">
        <v>206</v>
      </c>
      <c r="B3215" t="s">
        <v>376</v>
      </c>
      <c r="C3215" s="1" t="s">
        <v>40</v>
      </c>
      <c r="D3215" s="1" t="s">
        <v>41</v>
      </c>
      <c r="E3215" s="1" t="s">
        <v>42</v>
      </c>
      <c r="F3215" s="3">
        <v>10075</v>
      </c>
      <c r="G3215" s="3">
        <v>10075</v>
      </c>
    </row>
    <row r="3216" spans="1:7" x14ac:dyDescent="0.2">
      <c r="A3216" t="s">
        <v>206</v>
      </c>
      <c r="B3216" t="s">
        <v>376</v>
      </c>
      <c r="C3216" s="1" t="s">
        <v>40</v>
      </c>
      <c r="D3216" s="1" t="s">
        <v>43</v>
      </c>
      <c r="E3216" s="1" t="s">
        <v>10</v>
      </c>
      <c r="F3216" s="3">
        <v>175</v>
      </c>
      <c r="G3216" s="3">
        <v>175</v>
      </c>
    </row>
    <row r="3217" spans="1:7" x14ac:dyDescent="0.2">
      <c r="A3217" t="s">
        <v>206</v>
      </c>
      <c r="B3217" t="s">
        <v>376</v>
      </c>
      <c r="C3217" s="1" t="s">
        <v>40</v>
      </c>
      <c r="D3217" s="1" t="s">
        <v>44</v>
      </c>
      <c r="E3217" s="1" t="s">
        <v>19</v>
      </c>
      <c r="F3217" s="3">
        <v>14360.4</v>
      </c>
      <c r="G3217" s="3">
        <v>10771</v>
      </c>
    </row>
    <row r="3218" spans="1:7" x14ac:dyDescent="0.2">
      <c r="A3218" t="s">
        <v>206</v>
      </c>
      <c r="B3218" t="s">
        <v>376</v>
      </c>
      <c r="C3218" s="1" t="s">
        <v>40</v>
      </c>
      <c r="D3218" s="1" t="s">
        <v>45</v>
      </c>
      <c r="E3218" s="1" t="s">
        <v>10</v>
      </c>
      <c r="F3218" s="3">
        <v>98900</v>
      </c>
      <c r="G3218" s="3">
        <v>93500</v>
      </c>
    </row>
    <row r="3219" spans="1:7" x14ac:dyDescent="0.2">
      <c r="A3219" t="s">
        <v>206</v>
      </c>
      <c r="B3219" t="s">
        <v>376</v>
      </c>
      <c r="C3219" s="1" t="s">
        <v>40</v>
      </c>
      <c r="D3219" s="1" t="s">
        <v>46</v>
      </c>
      <c r="E3219" s="1" t="s">
        <v>19</v>
      </c>
      <c r="F3219" s="3">
        <v>72228</v>
      </c>
      <c r="G3219" s="3">
        <v>46855</v>
      </c>
    </row>
    <row r="3220" spans="1:7" x14ac:dyDescent="0.2">
      <c r="A3220" t="s">
        <v>206</v>
      </c>
      <c r="B3220" t="s">
        <v>376</v>
      </c>
      <c r="C3220" s="1" t="s">
        <v>40</v>
      </c>
      <c r="D3220" s="1" t="s">
        <v>46</v>
      </c>
      <c r="E3220" s="1" t="s">
        <v>71</v>
      </c>
      <c r="F3220" s="3">
        <v>35071.870000000003</v>
      </c>
      <c r="G3220" s="3">
        <v>29226.6</v>
      </c>
    </row>
    <row r="3221" spans="1:7" x14ac:dyDescent="0.2">
      <c r="A3221" t="s">
        <v>207</v>
      </c>
      <c r="B3221" t="s">
        <v>377</v>
      </c>
      <c r="C3221" s="1" t="s">
        <v>8</v>
      </c>
      <c r="D3221" s="1" t="s">
        <v>9</v>
      </c>
      <c r="E3221" s="1" t="s">
        <v>10</v>
      </c>
      <c r="F3221" s="3">
        <v>786005.54</v>
      </c>
      <c r="G3221" s="3">
        <v>786005.54</v>
      </c>
    </row>
    <row r="3222" spans="1:7" x14ac:dyDescent="0.2">
      <c r="A3222" t="s">
        <v>207</v>
      </c>
      <c r="B3222" t="s">
        <v>377</v>
      </c>
      <c r="C3222" s="1" t="s">
        <v>50</v>
      </c>
      <c r="D3222" s="1" t="s">
        <v>59</v>
      </c>
      <c r="E3222" s="1" t="s">
        <v>10</v>
      </c>
      <c r="F3222" s="3">
        <v>17286.91</v>
      </c>
      <c r="G3222" s="3">
        <v>17286.91</v>
      </c>
    </row>
    <row r="3223" spans="1:7" x14ac:dyDescent="0.2">
      <c r="A3223" t="s">
        <v>207</v>
      </c>
      <c r="B3223" t="s">
        <v>377</v>
      </c>
      <c r="C3223" s="1" t="s">
        <v>50</v>
      </c>
      <c r="D3223" s="1" t="s">
        <v>51</v>
      </c>
      <c r="E3223" s="1" t="s">
        <v>19</v>
      </c>
      <c r="F3223" s="3">
        <v>200000</v>
      </c>
      <c r="G3223" s="3">
        <v>200000</v>
      </c>
    </row>
    <row r="3224" spans="1:7" x14ac:dyDescent="0.2">
      <c r="A3224" t="s">
        <v>207</v>
      </c>
      <c r="B3224" t="s">
        <v>377</v>
      </c>
      <c r="C3224" s="1" t="s">
        <v>50</v>
      </c>
      <c r="D3224" s="1" t="s">
        <v>51</v>
      </c>
      <c r="E3224" s="1" t="s">
        <v>52</v>
      </c>
      <c r="F3224" s="3">
        <v>20867680</v>
      </c>
      <c r="G3224" s="3">
        <v>0</v>
      </c>
    </row>
    <row r="3225" spans="1:7" x14ac:dyDescent="0.2">
      <c r="A3225" t="s">
        <v>207</v>
      </c>
      <c r="B3225" t="s">
        <v>377</v>
      </c>
      <c r="C3225" s="1" t="s">
        <v>83</v>
      </c>
      <c r="D3225" s="1" t="s">
        <v>118</v>
      </c>
      <c r="E3225" s="1" t="s">
        <v>19</v>
      </c>
      <c r="F3225" s="3">
        <v>480000</v>
      </c>
      <c r="G3225" s="3">
        <v>480000</v>
      </c>
    </row>
    <row r="3226" spans="1:7" x14ac:dyDescent="0.2">
      <c r="A3226" t="s">
        <v>207</v>
      </c>
      <c r="B3226" t="s">
        <v>377</v>
      </c>
      <c r="C3226" s="1" t="s">
        <v>14</v>
      </c>
      <c r="D3226" s="1" t="s">
        <v>15</v>
      </c>
      <c r="E3226" s="1" t="s">
        <v>10</v>
      </c>
      <c r="F3226" s="3">
        <v>150303</v>
      </c>
      <c r="G3226" s="3">
        <v>122900</v>
      </c>
    </row>
    <row r="3227" spans="1:7" x14ac:dyDescent="0.2">
      <c r="A3227" t="s">
        <v>207</v>
      </c>
      <c r="B3227" t="s">
        <v>377</v>
      </c>
      <c r="C3227" s="1" t="s">
        <v>16</v>
      </c>
      <c r="D3227" s="1" t="s">
        <v>17</v>
      </c>
      <c r="E3227" s="1" t="s">
        <v>10</v>
      </c>
      <c r="F3227" s="3">
        <v>300</v>
      </c>
      <c r="G3227" s="3">
        <v>300</v>
      </c>
    </row>
    <row r="3228" spans="1:7" x14ac:dyDescent="0.2">
      <c r="A3228" t="s">
        <v>207</v>
      </c>
      <c r="B3228" t="s">
        <v>377</v>
      </c>
      <c r="C3228" s="1" t="s">
        <v>16</v>
      </c>
      <c r="D3228" s="1" t="s">
        <v>18</v>
      </c>
      <c r="E3228" s="1" t="s">
        <v>19</v>
      </c>
      <c r="F3228" s="3">
        <v>420000</v>
      </c>
      <c r="G3228" s="3">
        <v>0</v>
      </c>
    </row>
    <row r="3229" spans="1:7" x14ac:dyDescent="0.2">
      <c r="A3229" t="s">
        <v>207</v>
      </c>
      <c r="B3229" t="s">
        <v>377</v>
      </c>
      <c r="C3229" s="1" t="s">
        <v>75</v>
      </c>
      <c r="D3229" s="1" t="s">
        <v>134</v>
      </c>
      <c r="E3229" s="1" t="s">
        <v>52</v>
      </c>
      <c r="F3229" s="3">
        <v>722137.4</v>
      </c>
      <c r="G3229" s="3">
        <v>722137.4</v>
      </c>
    </row>
    <row r="3230" spans="1:7" x14ac:dyDescent="0.2">
      <c r="A3230" t="s">
        <v>207</v>
      </c>
      <c r="B3230" t="s">
        <v>377</v>
      </c>
      <c r="C3230" s="1" t="s">
        <v>75</v>
      </c>
      <c r="D3230" s="1" t="s">
        <v>76</v>
      </c>
      <c r="E3230" s="1" t="s">
        <v>19</v>
      </c>
      <c r="F3230" s="3">
        <v>683880</v>
      </c>
      <c r="G3230" s="3">
        <v>683880</v>
      </c>
    </row>
    <row r="3231" spans="1:7" x14ac:dyDescent="0.2">
      <c r="A3231" t="s">
        <v>207</v>
      </c>
      <c r="B3231" t="s">
        <v>377</v>
      </c>
      <c r="C3231" s="1" t="s">
        <v>60</v>
      </c>
      <c r="D3231" s="1" t="s">
        <v>61</v>
      </c>
      <c r="E3231" s="1" t="s">
        <v>19</v>
      </c>
      <c r="F3231" s="3">
        <v>264854.39</v>
      </c>
      <c r="G3231" s="3">
        <v>264854.39</v>
      </c>
    </row>
    <row r="3232" spans="1:7" x14ac:dyDescent="0.2">
      <c r="A3232" t="s">
        <v>207</v>
      </c>
      <c r="B3232" t="s">
        <v>377</v>
      </c>
      <c r="C3232" s="1" t="s">
        <v>60</v>
      </c>
      <c r="D3232" s="1" t="s">
        <v>61</v>
      </c>
      <c r="E3232" s="1" t="s">
        <v>52</v>
      </c>
      <c r="F3232" s="3">
        <v>170276</v>
      </c>
      <c r="G3232" s="3">
        <v>170276</v>
      </c>
    </row>
    <row r="3233" spans="1:7" x14ac:dyDescent="0.2">
      <c r="A3233" t="s">
        <v>207</v>
      </c>
      <c r="B3233" t="s">
        <v>377</v>
      </c>
      <c r="C3233" s="1" t="s">
        <v>20</v>
      </c>
      <c r="D3233" s="1" t="s">
        <v>89</v>
      </c>
      <c r="E3233" s="1" t="s">
        <v>19</v>
      </c>
      <c r="F3233" s="3">
        <v>41200.370000000003</v>
      </c>
      <c r="G3233" s="3">
        <v>41200.370000000003</v>
      </c>
    </row>
    <row r="3234" spans="1:7" x14ac:dyDescent="0.2">
      <c r="A3234" t="s">
        <v>207</v>
      </c>
      <c r="B3234" t="s">
        <v>377</v>
      </c>
      <c r="C3234" s="1" t="s">
        <v>20</v>
      </c>
      <c r="D3234" s="1" t="s">
        <v>22</v>
      </c>
      <c r="E3234" s="1" t="s">
        <v>10</v>
      </c>
      <c r="F3234" s="3">
        <v>135549.75</v>
      </c>
      <c r="G3234" s="3">
        <v>135549.75</v>
      </c>
    </row>
    <row r="3235" spans="1:7" x14ac:dyDescent="0.2">
      <c r="A3235" t="s">
        <v>207</v>
      </c>
      <c r="B3235" t="s">
        <v>377</v>
      </c>
      <c r="C3235" s="1" t="s">
        <v>23</v>
      </c>
      <c r="D3235" s="1" t="s">
        <v>24</v>
      </c>
      <c r="E3235" s="1" t="s">
        <v>10</v>
      </c>
      <c r="F3235" s="3">
        <v>2595.86</v>
      </c>
      <c r="G3235" s="3">
        <v>2400.12</v>
      </c>
    </row>
    <row r="3236" spans="1:7" x14ac:dyDescent="0.2">
      <c r="A3236" t="s">
        <v>207</v>
      </c>
      <c r="B3236" t="s">
        <v>377</v>
      </c>
      <c r="C3236" s="1" t="s">
        <v>25</v>
      </c>
      <c r="D3236" s="1" t="s">
        <v>27</v>
      </c>
      <c r="E3236" s="1" t="s">
        <v>19</v>
      </c>
      <c r="F3236" s="3">
        <v>6000</v>
      </c>
      <c r="G3236" s="3">
        <v>6000</v>
      </c>
    </row>
    <row r="3237" spans="1:7" x14ac:dyDescent="0.2">
      <c r="A3237" t="s">
        <v>207</v>
      </c>
      <c r="B3237" t="s">
        <v>377</v>
      </c>
      <c r="C3237" s="1" t="s">
        <v>25</v>
      </c>
      <c r="D3237" s="1" t="s">
        <v>28</v>
      </c>
      <c r="E3237" s="1" t="s">
        <v>19</v>
      </c>
      <c r="F3237" s="3">
        <v>176101</v>
      </c>
      <c r="G3237" s="3">
        <v>127911</v>
      </c>
    </row>
    <row r="3238" spans="1:7" x14ac:dyDescent="0.2">
      <c r="A3238" t="s">
        <v>207</v>
      </c>
      <c r="B3238" t="s">
        <v>377</v>
      </c>
      <c r="C3238" s="1" t="s">
        <v>25</v>
      </c>
      <c r="D3238" s="1" t="s">
        <v>29</v>
      </c>
      <c r="E3238" s="1" t="s">
        <v>19</v>
      </c>
      <c r="F3238" s="3">
        <v>280212</v>
      </c>
      <c r="G3238" s="3">
        <v>206003.86</v>
      </c>
    </row>
    <row r="3239" spans="1:7" x14ac:dyDescent="0.2">
      <c r="A3239" t="s">
        <v>207</v>
      </c>
      <c r="B3239" t="s">
        <v>377</v>
      </c>
      <c r="C3239" s="1" t="s">
        <v>25</v>
      </c>
      <c r="D3239" s="1" t="s">
        <v>30</v>
      </c>
      <c r="E3239" s="1" t="s">
        <v>10</v>
      </c>
      <c r="F3239" s="3">
        <v>171365.76000000001</v>
      </c>
      <c r="G3239" s="3">
        <v>171365.76000000001</v>
      </c>
    </row>
    <row r="3240" spans="1:7" x14ac:dyDescent="0.2">
      <c r="A3240" t="s">
        <v>207</v>
      </c>
      <c r="B3240" t="s">
        <v>377</v>
      </c>
      <c r="C3240" s="1" t="s">
        <v>25</v>
      </c>
      <c r="D3240" s="1" t="s">
        <v>31</v>
      </c>
      <c r="E3240" s="1" t="s">
        <v>19</v>
      </c>
      <c r="F3240" s="3">
        <v>889000</v>
      </c>
      <c r="G3240" s="3">
        <v>703525</v>
      </c>
    </row>
    <row r="3241" spans="1:7" x14ac:dyDescent="0.2">
      <c r="A3241" t="s">
        <v>207</v>
      </c>
      <c r="B3241" t="s">
        <v>377</v>
      </c>
      <c r="C3241" s="1" t="s">
        <v>25</v>
      </c>
      <c r="D3241" s="1" t="s">
        <v>32</v>
      </c>
      <c r="E3241" s="1" t="s">
        <v>10</v>
      </c>
      <c r="F3241" s="3">
        <v>128562</v>
      </c>
      <c r="G3241" s="3">
        <v>128562</v>
      </c>
    </row>
    <row r="3242" spans="1:7" x14ac:dyDescent="0.2">
      <c r="A3242" t="s">
        <v>207</v>
      </c>
      <c r="B3242" t="s">
        <v>377</v>
      </c>
      <c r="C3242" s="1" t="s">
        <v>25</v>
      </c>
      <c r="D3242" s="1" t="s">
        <v>32</v>
      </c>
      <c r="E3242" s="1" t="s">
        <v>19</v>
      </c>
      <c r="F3242" s="3">
        <v>605121.97</v>
      </c>
      <c r="G3242" s="3">
        <v>430071.41</v>
      </c>
    </row>
    <row r="3243" spans="1:7" x14ac:dyDescent="0.2">
      <c r="A3243" t="s">
        <v>207</v>
      </c>
      <c r="B3243" t="s">
        <v>377</v>
      </c>
      <c r="C3243" s="1" t="s">
        <v>25</v>
      </c>
      <c r="D3243" s="1" t="s">
        <v>33</v>
      </c>
      <c r="E3243" s="1" t="s">
        <v>10</v>
      </c>
      <c r="F3243" s="3">
        <v>650</v>
      </c>
      <c r="G3243" s="3">
        <v>650</v>
      </c>
    </row>
    <row r="3244" spans="1:7" x14ac:dyDescent="0.2">
      <c r="A3244" t="s">
        <v>207</v>
      </c>
      <c r="B3244" t="s">
        <v>377</v>
      </c>
      <c r="C3244" s="1" t="s">
        <v>25</v>
      </c>
      <c r="D3244" s="1" t="s">
        <v>34</v>
      </c>
      <c r="E3244" s="1" t="s">
        <v>19</v>
      </c>
      <c r="F3244" s="3">
        <v>370400</v>
      </c>
      <c r="G3244" s="3">
        <v>287562</v>
      </c>
    </row>
    <row r="3245" spans="1:7" x14ac:dyDescent="0.2">
      <c r="A3245" t="s">
        <v>207</v>
      </c>
      <c r="B3245" t="s">
        <v>377</v>
      </c>
      <c r="C3245" s="1" t="s">
        <v>25</v>
      </c>
      <c r="D3245" s="1" t="s">
        <v>35</v>
      </c>
      <c r="E3245" s="1" t="s">
        <v>10</v>
      </c>
      <c r="F3245" s="3">
        <v>23479107</v>
      </c>
      <c r="G3245" s="3">
        <v>23445857</v>
      </c>
    </row>
    <row r="3246" spans="1:7" x14ac:dyDescent="0.2">
      <c r="A3246" t="s">
        <v>207</v>
      </c>
      <c r="B3246" t="s">
        <v>377</v>
      </c>
      <c r="C3246" s="1" t="s">
        <v>25</v>
      </c>
      <c r="D3246" s="1" t="s">
        <v>36</v>
      </c>
      <c r="E3246" s="1" t="s">
        <v>10</v>
      </c>
      <c r="F3246" s="3">
        <v>5295.15</v>
      </c>
      <c r="G3246" s="3">
        <v>5295.15</v>
      </c>
    </row>
    <row r="3247" spans="1:7" x14ac:dyDescent="0.2">
      <c r="A3247" t="s">
        <v>207</v>
      </c>
      <c r="B3247" t="s">
        <v>377</v>
      </c>
      <c r="C3247" s="1" t="s">
        <v>25</v>
      </c>
      <c r="D3247" s="1" t="s">
        <v>36</v>
      </c>
      <c r="E3247" s="1" t="s">
        <v>19</v>
      </c>
      <c r="F3247" s="3">
        <v>65839</v>
      </c>
      <c r="G3247" s="3">
        <v>47221</v>
      </c>
    </row>
    <row r="3248" spans="1:7" x14ac:dyDescent="0.2">
      <c r="A3248" t="s">
        <v>207</v>
      </c>
      <c r="B3248" t="s">
        <v>377</v>
      </c>
      <c r="C3248" s="1" t="s">
        <v>37</v>
      </c>
      <c r="D3248" s="1" t="s">
        <v>38</v>
      </c>
      <c r="E3248" s="1" t="s">
        <v>19</v>
      </c>
      <c r="F3248" s="3">
        <v>16500</v>
      </c>
      <c r="G3248" s="3">
        <v>11625</v>
      </c>
    </row>
    <row r="3249" spans="1:7" x14ac:dyDescent="0.2">
      <c r="A3249" t="s">
        <v>207</v>
      </c>
      <c r="B3249" t="s">
        <v>377</v>
      </c>
      <c r="C3249" s="1" t="s">
        <v>37</v>
      </c>
      <c r="D3249" s="1" t="s">
        <v>68</v>
      </c>
      <c r="E3249" s="1" t="s">
        <v>10</v>
      </c>
      <c r="F3249" s="3">
        <v>35000</v>
      </c>
      <c r="G3249" s="3">
        <v>35000</v>
      </c>
    </row>
    <row r="3250" spans="1:7" x14ac:dyDescent="0.2">
      <c r="A3250" t="s">
        <v>207</v>
      </c>
      <c r="B3250" t="s">
        <v>377</v>
      </c>
      <c r="C3250" s="1" t="s">
        <v>40</v>
      </c>
      <c r="D3250" s="1" t="s">
        <v>41</v>
      </c>
      <c r="E3250" s="1" t="s">
        <v>10</v>
      </c>
      <c r="F3250" s="3">
        <v>6831124</v>
      </c>
      <c r="G3250" s="3">
        <v>5980928</v>
      </c>
    </row>
    <row r="3251" spans="1:7" x14ac:dyDescent="0.2">
      <c r="A3251" t="s">
        <v>207</v>
      </c>
      <c r="B3251" t="s">
        <v>377</v>
      </c>
      <c r="C3251" s="1" t="s">
        <v>40</v>
      </c>
      <c r="D3251" s="1" t="s">
        <v>41</v>
      </c>
      <c r="E3251" s="1" t="s">
        <v>42</v>
      </c>
      <c r="F3251" s="3">
        <v>77599</v>
      </c>
      <c r="G3251" s="3">
        <v>77599</v>
      </c>
    </row>
    <row r="3252" spans="1:7" x14ac:dyDescent="0.2">
      <c r="A3252" t="s">
        <v>207</v>
      </c>
      <c r="B3252" t="s">
        <v>377</v>
      </c>
      <c r="C3252" s="1" t="s">
        <v>40</v>
      </c>
      <c r="D3252" s="1" t="s">
        <v>43</v>
      </c>
      <c r="E3252" s="1" t="s">
        <v>10</v>
      </c>
      <c r="F3252" s="3">
        <v>371</v>
      </c>
      <c r="G3252" s="3">
        <v>371</v>
      </c>
    </row>
    <row r="3253" spans="1:7" x14ac:dyDescent="0.2">
      <c r="A3253" t="s">
        <v>207</v>
      </c>
      <c r="B3253" t="s">
        <v>377</v>
      </c>
      <c r="C3253" s="1" t="s">
        <v>40</v>
      </c>
      <c r="D3253" s="1" t="s">
        <v>44</v>
      </c>
      <c r="E3253" s="1" t="s">
        <v>19</v>
      </c>
      <c r="F3253" s="3">
        <v>28085.39</v>
      </c>
      <c r="G3253" s="3">
        <v>20905.189999999999</v>
      </c>
    </row>
    <row r="3254" spans="1:7" x14ac:dyDescent="0.2">
      <c r="A3254" t="s">
        <v>207</v>
      </c>
      <c r="B3254" t="s">
        <v>377</v>
      </c>
      <c r="C3254" s="1" t="s">
        <v>40</v>
      </c>
      <c r="D3254" s="1" t="s">
        <v>45</v>
      </c>
      <c r="E3254" s="1" t="s">
        <v>10</v>
      </c>
      <c r="F3254" s="3">
        <v>304500</v>
      </c>
      <c r="G3254" s="3">
        <v>283973</v>
      </c>
    </row>
    <row r="3255" spans="1:7" x14ac:dyDescent="0.2">
      <c r="A3255" t="s">
        <v>207</v>
      </c>
      <c r="B3255" t="s">
        <v>377</v>
      </c>
      <c r="C3255" s="1" t="s">
        <v>40</v>
      </c>
      <c r="D3255" s="1" t="s">
        <v>46</v>
      </c>
      <c r="E3255" s="1" t="s">
        <v>19</v>
      </c>
      <c r="F3255" s="3">
        <v>244126.8</v>
      </c>
      <c r="G3255" s="3">
        <v>182731.97</v>
      </c>
    </row>
    <row r="3256" spans="1:7" x14ac:dyDescent="0.2">
      <c r="A3256" t="s">
        <v>207</v>
      </c>
      <c r="B3256" t="s">
        <v>377</v>
      </c>
      <c r="C3256" s="1" t="s">
        <v>40</v>
      </c>
      <c r="D3256" s="1" t="s">
        <v>46</v>
      </c>
      <c r="E3256" s="1" t="s">
        <v>52</v>
      </c>
      <c r="F3256" s="3">
        <v>939670.85</v>
      </c>
      <c r="G3256" s="3">
        <v>0</v>
      </c>
    </row>
    <row r="3257" spans="1:7" x14ac:dyDescent="0.2">
      <c r="A3257" t="s">
        <v>207</v>
      </c>
      <c r="B3257" t="s">
        <v>377</v>
      </c>
      <c r="C3257" s="1" t="s">
        <v>47</v>
      </c>
      <c r="D3257" s="1" t="s">
        <v>48</v>
      </c>
      <c r="E3257" s="1" t="s">
        <v>19</v>
      </c>
      <c r="F3257" s="3">
        <v>1596963.6</v>
      </c>
      <c r="G3257" s="3">
        <v>1596963.6</v>
      </c>
    </row>
    <row r="3258" spans="1:7" x14ac:dyDescent="0.2">
      <c r="A3258" t="s">
        <v>207</v>
      </c>
      <c r="B3258" t="s">
        <v>377</v>
      </c>
      <c r="C3258" s="1" t="s">
        <v>63</v>
      </c>
      <c r="D3258" s="1" t="s">
        <v>183</v>
      </c>
      <c r="E3258" s="1" t="s">
        <v>19</v>
      </c>
      <c r="F3258" s="3">
        <v>54463.08</v>
      </c>
      <c r="G3258" s="3">
        <v>0</v>
      </c>
    </row>
    <row r="3259" spans="1:7" x14ac:dyDescent="0.2">
      <c r="A3259" t="s">
        <v>208</v>
      </c>
      <c r="B3259" t="s">
        <v>378</v>
      </c>
      <c r="C3259" s="1" t="s">
        <v>8</v>
      </c>
      <c r="D3259" s="1" t="s">
        <v>9</v>
      </c>
      <c r="E3259" s="1" t="s">
        <v>10</v>
      </c>
      <c r="F3259" s="3">
        <v>684376.17</v>
      </c>
      <c r="G3259" s="3">
        <v>684376.17</v>
      </c>
    </row>
    <row r="3260" spans="1:7" x14ac:dyDescent="0.2">
      <c r="A3260" t="s">
        <v>208</v>
      </c>
      <c r="B3260" t="s">
        <v>378</v>
      </c>
      <c r="C3260" s="1" t="s">
        <v>50</v>
      </c>
      <c r="D3260" s="1" t="s">
        <v>59</v>
      </c>
      <c r="E3260" s="1" t="s">
        <v>10</v>
      </c>
      <c r="F3260" s="3">
        <v>7776</v>
      </c>
      <c r="G3260" s="3">
        <v>7776</v>
      </c>
    </row>
    <row r="3261" spans="1:7" x14ac:dyDescent="0.2">
      <c r="A3261" t="s">
        <v>208</v>
      </c>
      <c r="B3261" t="s">
        <v>378</v>
      </c>
      <c r="C3261" s="1" t="s">
        <v>14</v>
      </c>
      <c r="D3261" s="1" t="s">
        <v>15</v>
      </c>
      <c r="E3261" s="1" t="s">
        <v>10</v>
      </c>
      <c r="F3261" s="3">
        <v>262602</v>
      </c>
      <c r="G3261" s="3">
        <v>191546</v>
      </c>
    </row>
    <row r="3262" spans="1:7" x14ac:dyDescent="0.2">
      <c r="A3262" t="s">
        <v>208</v>
      </c>
      <c r="B3262" t="s">
        <v>378</v>
      </c>
      <c r="C3262" s="1" t="s">
        <v>16</v>
      </c>
      <c r="D3262" s="1" t="s">
        <v>17</v>
      </c>
      <c r="E3262" s="1" t="s">
        <v>10</v>
      </c>
      <c r="F3262" s="3">
        <v>1600</v>
      </c>
      <c r="G3262" s="3">
        <v>300</v>
      </c>
    </row>
    <row r="3263" spans="1:7" x14ac:dyDescent="0.2">
      <c r="A3263" t="s">
        <v>208</v>
      </c>
      <c r="B3263" t="s">
        <v>378</v>
      </c>
      <c r="C3263" s="1" t="s">
        <v>16</v>
      </c>
      <c r="D3263" s="1" t="s">
        <v>18</v>
      </c>
      <c r="E3263" s="1" t="s">
        <v>19</v>
      </c>
      <c r="F3263" s="3">
        <v>360000</v>
      </c>
      <c r="G3263" s="3">
        <v>0</v>
      </c>
    </row>
    <row r="3264" spans="1:7" x14ac:dyDescent="0.2">
      <c r="A3264" t="s">
        <v>208</v>
      </c>
      <c r="B3264" t="s">
        <v>378</v>
      </c>
      <c r="C3264" s="1" t="s">
        <v>108</v>
      </c>
      <c r="D3264" s="1" t="s">
        <v>109</v>
      </c>
      <c r="E3264" s="1" t="s">
        <v>110</v>
      </c>
      <c r="F3264" s="3">
        <v>340121</v>
      </c>
      <c r="G3264" s="3">
        <v>340121</v>
      </c>
    </row>
    <row r="3265" spans="1:7" x14ac:dyDescent="0.2">
      <c r="A3265" t="s">
        <v>208</v>
      </c>
      <c r="B3265" t="s">
        <v>378</v>
      </c>
      <c r="C3265" s="1" t="s">
        <v>20</v>
      </c>
      <c r="D3265" s="1" t="s">
        <v>22</v>
      </c>
      <c r="E3265" s="1" t="s">
        <v>10</v>
      </c>
      <c r="F3265" s="3">
        <v>357228.55</v>
      </c>
      <c r="G3265" s="3">
        <v>357228.55</v>
      </c>
    </row>
    <row r="3266" spans="1:7" x14ac:dyDescent="0.2">
      <c r="A3266" t="s">
        <v>208</v>
      </c>
      <c r="B3266" t="s">
        <v>378</v>
      </c>
      <c r="C3266" s="1" t="s">
        <v>25</v>
      </c>
      <c r="D3266" s="1" t="s">
        <v>26</v>
      </c>
      <c r="E3266" s="1" t="s">
        <v>19</v>
      </c>
      <c r="F3266" s="3">
        <v>134000</v>
      </c>
      <c r="G3266" s="3">
        <v>97677.56</v>
      </c>
    </row>
    <row r="3267" spans="1:7" x14ac:dyDescent="0.2">
      <c r="A3267" t="s">
        <v>208</v>
      </c>
      <c r="B3267" t="s">
        <v>378</v>
      </c>
      <c r="C3267" s="1" t="s">
        <v>25</v>
      </c>
      <c r="D3267" s="1" t="s">
        <v>27</v>
      </c>
      <c r="E3267" s="1" t="s">
        <v>19</v>
      </c>
      <c r="F3267" s="3">
        <v>6000</v>
      </c>
      <c r="G3267" s="3">
        <v>6000</v>
      </c>
    </row>
    <row r="3268" spans="1:7" x14ac:dyDescent="0.2">
      <c r="A3268" t="s">
        <v>208</v>
      </c>
      <c r="B3268" t="s">
        <v>378</v>
      </c>
      <c r="C3268" s="1" t="s">
        <v>25</v>
      </c>
      <c r="D3268" s="1" t="s">
        <v>28</v>
      </c>
      <c r="E3268" s="1" t="s">
        <v>19</v>
      </c>
      <c r="F3268" s="3">
        <v>11124</v>
      </c>
      <c r="G3268" s="3">
        <v>7706</v>
      </c>
    </row>
    <row r="3269" spans="1:7" x14ac:dyDescent="0.2">
      <c r="A3269" t="s">
        <v>208</v>
      </c>
      <c r="B3269" t="s">
        <v>378</v>
      </c>
      <c r="C3269" s="1" t="s">
        <v>25</v>
      </c>
      <c r="D3269" s="1" t="s">
        <v>29</v>
      </c>
      <c r="E3269" s="1" t="s">
        <v>19</v>
      </c>
      <c r="F3269" s="3">
        <v>110492</v>
      </c>
      <c r="G3269" s="3">
        <v>71785</v>
      </c>
    </row>
    <row r="3270" spans="1:7" x14ac:dyDescent="0.2">
      <c r="A3270" t="s">
        <v>208</v>
      </c>
      <c r="B3270" t="s">
        <v>378</v>
      </c>
      <c r="C3270" s="1" t="s">
        <v>25</v>
      </c>
      <c r="D3270" s="1" t="s">
        <v>31</v>
      </c>
      <c r="E3270" s="1" t="s">
        <v>19</v>
      </c>
      <c r="F3270" s="3">
        <v>147000</v>
      </c>
      <c r="G3270" s="3">
        <v>98360</v>
      </c>
    </row>
    <row r="3271" spans="1:7" x14ac:dyDescent="0.2">
      <c r="A3271" t="s">
        <v>208</v>
      </c>
      <c r="B3271" t="s">
        <v>378</v>
      </c>
      <c r="C3271" s="1" t="s">
        <v>25</v>
      </c>
      <c r="D3271" s="1" t="s">
        <v>32</v>
      </c>
      <c r="E3271" s="1" t="s">
        <v>10</v>
      </c>
      <c r="F3271" s="3">
        <v>33830</v>
      </c>
      <c r="G3271" s="3">
        <v>19644</v>
      </c>
    </row>
    <row r="3272" spans="1:7" x14ac:dyDescent="0.2">
      <c r="A3272" t="s">
        <v>208</v>
      </c>
      <c r="B3272" t="s">
        <v>378</v>
      </c>
      <c r="C3272" s="1" t="s">
        <v>25</v>
      </c>
      <c r="D3272" s="1" t="s">
        <v>32</v>
      </c>
      <c r="E3272" s="1" t="s">
        <v>19</v>
      </c>
      <c r="F3272" s="3">
        <v>482874.01</v>
      </c>
      <c r="G3272" s="3">
        <v>359136.56</v>
      </c>
    </row>
    <row r="3273" spans="1:7" x14ac:dyDescent="0.2">
      <c r="A3273" t="s">
        <v>208</v>
      </c>
      <c r="B3273" t="s">
        <v>378</v>
      </c>
      <c r="C3273" s="1" t="s">
        <v>25</v>
      </c>
      <c r="D3273" s="1" t="s">
        <v>33</v>
      </c>
      <c r="E3273" s="1" t="s">
        <v>19</v>
      </c>
      <c r="F3273" s="3">
        <v>61364</v>
      </c>
      <c r="G3273" s="3">
        <v>45986</v>
      </c>
    </row>
    <row r="3274" spans="1:7" x14ac:dyDescent="0.2">
      <c r="A3274" t="s">
        <v>208</v>
      </c>
      <c r="B3274" t="s">
        <v>378</v>
      </c>
      <c r="C3274" s="1" t="s">
        <v>25</v>
      </c>
      <c r="D3274" s="1" t="s">
        <v>34</v>
      </c>
      <c r="E3274" s="1" t="s">
        <v>19</v>
      </c>
      <c r="F3274" s="3">
        <v>113291</v>
      </c>
      <c r="G3274" s="3">
        <v>96426</v>
      </c>
    </row>
    <row r="3275" spans="1:7" x14ac:dyDescent="0.2">
      <c r="A3275" t="s">
        <v>208</v>
      </c>
      <c r="B3275" t="s">
        <v>378</v>
      </c>
      <c r="C3275" s="1" t="s">
        <v>25</v>
      </c>
      <c r="D3275" s="1" t="s">
        <v>36</v>
      </c>
      <c r="E3275" s="1" t="s">
        <v>10</v>
      </c>
      <c r="F3275" s="3">
        <v>5289</v>
      </c>
      <c r="G3275" s="3">
        <v>5289</v>
      </c>
    </row>
    <row r="3276" spans="1:7" x14ac:dyDescent="0.2">
      <c r="A3276" t="s">
        <v>208</v>
      </c>
      <c r="B3276" t="s">
        <v>378</v>
      </c>
      <c r="C3276" s="1" t="s">
        <v>25</v>
      </c>
      <c r="D3276" s="1" t="s">
        <v>36</v>
      </c>
      <c r="E3276" s="1" t="s">
        <v>19</v>
      </c>
      <c r="F3276" s="3">
        <v>92784</v>
      </c>
      <c r="G3276" s="3">
        <v>92784</v>
      </c>
    </row>
    <row r="3277" spans="1:7" x14ac:dyDescent="0.2">
      <c r="A3277" t="s">
        <v>208</v>
      </c>
      <c r="B3277" t="s">
        <v>378</v>
      </c>
      <c r="C3277" s="1" t="s">
        <v>37</v>
      </c>
      <c r="D3277" s="1" t="s">
        <v>38</v>
      </c>
      <c r="E3277" s="1" t="s">
        <v>19</v>
      </c>
      <c r="F3277" s="3">
        <v>30000</v>
      </c>
      <c r="G3277" s="3">
        <v>30000</v>
      </c>
    </row>
    <row r="3278" spans="1:7" x14ac:dyDescent="0.2">
      <c r="A3278" t="s">
        <v>208</v>
      </c>
      <c r="B3278" t="s">
        <v>378</v>
      </c>
      <c r="C3278" s="1" t="s">
        <v>37</v>
      </c>
      <c r="D3278" s="1" t="s">
        <v>38</v>
      </c>
      <c r="E3278" s="1" t="s">
        <v>39</v>
      </c>
      <c r="F3278" s="3">
        <v>4228</v>
      </c>
      <c r="G3278" s="3">
        <v>4228</v>
      </c>
    </row>
    <row r="3279" spans="1:7" x14ac:dyDescent="0.2">
      <c r="A3279" t="s">
        <v>208</v>
      </c>
      <c r="B3279" t="s">
        <v>378</v>
      </c>
      <c r="C3279" s="1" t="s">
        <v>40</v>
      </c>
      <c r="D3279" s="1" t="s">
        <v>41</v>
      </c>
      <c r="E3279" s="1" t="s">
        <v>10</v>
      </c>
      <c r="F3279" s="3">
        <v>4233124</v>
      </c>
      <c r="G3279" s="3">
        <v>3783574</v>
      </c>
    </row>
    <row r="3280" spans="1:7" x14ac:dyDescent="0.2">
      <c r="A3280" t="s">
        <v>208</v>
      </c>
      <c r="B3280" t="s">
        <v>378</v>
      </c>
      <c r="C3280" s="1" t="s">
        <v>40</v>
      </c>
      <c r="D3280" s="1" t="s">
        <v>41</v>
      </c>
      <c r="E3280" s="1" t="s">
        <v>42</v>
      </c>
      <c r="F3280" s="3">
        <v>6000</v>
      </c>
      <c r="G3280" s="3">
        <v>6000</v>
      </c>
    </row>
    <row r="3281" spans="1:7" x14ac:dyDescent="0.2">
      <c r="A3281" t="s">
        <v>208</v>
      </c>
      <c r="B3281" t="s">
        <v>378</v>
      </c>
      <c r="C3281" s="1" t="s">
        <v>40</v>
      </c>
      <c r="D3281" s="1" t="s">
        <v>43</v>
      </c>
      <c r="E3281" s="1" t="s">
        <v>10</v>
      </c>
      <c r="F3281" s="3">
        <v>1169</v>
      </c>
      <c r="G3281" s="3">
        <v>1169</v>
      </c>
    </row>
    <row r="3282" spans="1:7" x14ac:dyDescent="0.2">
      <c r="A3282" t="s">
        <v>208</v>
      </c>
      <c r="B3282" t="s">
        <v>378</v>
      </c>
      <c r="C3282" s="1" t="s">
        <v>40</v>
      </c>
      <c r="D3282" s="1" t="s">
        <v>44</v>
      </c>
      <c r="E3282" s="1" t="s">
        <v>19</v>
      </c>
      <c r="F3282" s="3">
        <v>28778.400000000001</v>
      </c>
      <c r="G3282" s="3">
        <v>20944.28</v>
      </c>
    </row>
    <row r="3283" spans="1:7" x14ac:dyDescent="0.2">
      <c r="A3283" t="s">
        <v>208</v>
      </c>
      <c r="B3283" t="s">
        <v>378</v>
      </c>
      <c r="C3283" s="1" t="s">
        <v>40</v>
      </c>
      <c r="D3283" s="1" t="s">
        <v>45</v>
      </c>
      <c r="E3283" s="1" t="s">
        <v>10</v>
      </c>
      <c r="F3283" s="3">
        <v>53600</v>
      </c>
      <c r="G3283" s="3">
        <v>53600</v>
      </c>
    </row>
    <row r="3284" spans="1:7" x14ac:dyDescent="0.2">
      <c r="A3284" t="s">
        <v>208</v>
      </c>
      <c r="B3284" t="s">
        <v>378</v>
      </c>
      <c r="C3284" s="1" t="s">
        <v>40</v>
      </c>
      <c r="D3284" s="1" t="s">
        <v>46</v>
      </c>
      <c r="E3284" s="1" t="s">
        <v>19</v>
      </c>
      <c r="F3284" s="3">
        <v>693588</v>
      </c>
      <c r="G3284" s="3">
        <v>468154.54</v>
      </c>
    </row>
    <row r="3285" spans="1:7" x14ac:dyDescent="0.2">
      <c r="A3285" t="s">
        <v>209</v>
      </c>
      <c r="B3285" t="s">
        <v>379</v>
      </c>
      <c r="C3285" s="1" t="s">
        <v>8</v>
      </c>
      <c r="D3285" s="1" t="s">
        <v>9</v>
      </c>
      <c r="E3285" s="1" t="s">
        <v>10</v>
      </c>
      <c r="F3285" s="3">
        <v>699242.56</v>
      </c>
      <c r="G3285" s="3">
        <v>699242.56</v>
      </c>
    </row>
    <row r="3286" spans="1:7" x14ac:dyDescent="0.2">
      <c r="A3286" t="s">
        <v>209</v>
      </c>
      <c r="B3286" t="s">
        <v>379</v>
      </c>
      <c r="C3286" s="1" t="s">
        <v>50</v>
      </c>
      <c r="D3286" s="1" t="s">
        <v>59</v>
      </c>
      <c r="E3286" s="1" t="s">
        <v>10</v>
      </c>
      <c r="F3286" s="3">
        <v>5400</v>
      </c>
      <c r="G3286" s="3">
        <v>5400</v>
      </c>
    </row>
    <row r="3287" spans="1:7" x14ac:dyDescent="0.2">
      <c r="A3287" t="s">
        <v>209</v>
      </c>
      <c r="B3287" t="s">
        <v>379</v>
      </c>
      <c r="C3287" s="1" t="s">
        <v>14</v>
      </c>
      <c r="D3287" s="1" t="s">
        <v>15</v>
      </c>
      <c r="E3287" s="1" t="s">
        <v>10</v>
      </c>
      <c r="F3287" s="3">
        <v>23951</v>
      </c>
      <c r="G3287" s="3">
        <v>17503</v>
      </c>
    </row>
    <row r="3288" spans="1:7" x14ac:dyDescent="0.2">
      <c r="A3288" t="s">
        <v>209</v>
      </c>
      <c r="B3288" t="s">
        <v>379</v>
      </c>
      <c r="C3288" s="1" t="s">
        <v>16</v>
      </c>
      <c r="D3288" s="1" t="s">
        <v>17</v>
      </c>
      <c r="E3288" s="1" t="s">
        <v>10</v>
      </c>
      <c r="F3288" s="3">
        <v>600</v>
      </c>
      <c r="G3288" s="3">
        <v>200</v>
      </c>
    </row>
    <row r="3289" spans="1:7" x14ac:dyDescent="0.2">
      <c r="A3289" t="s">
        <v>209</v>
      </c>
      <c r="B3289" t="s">
        <v>379</v>
      </c>
      <c r="C3289" s="1" t="s">
        <v>16</v>
      </c>
      <c r="D3289" s="1" t="s">
        <v>18</v>
      </c>
      <c r="E3289" s="1" t="s">
        <v>19</v>
      </c>
      <c r="F3289" s="3">
        <v>10000</v>
      </c>
      <c r="G3289" s="3">
        <v>0</v>
      </c>
    </row>
    <row r="3290" spans="1:7" x14ac:dyDescent="0.2">
      <c r="A3290" t="s">
        <v>209</v>
      </c>
      <c r="B3290" t="s">
        <v>379</v>
      </c>
      <c r="C3290" s="1" t="s">
        <v>60</v>
      </c>
      <c r="D3290" s="1" t="s">
        <v>61</v>
      </c>
      <c r="E3290" s="1" t="s">
        <v>19</v>
      </c>
      <c r="F3290" s="3">
        <v>51372.07</v>
      </c>
      <c r="G3290" s="3">
        <v>51372.07</v>
      </c>
    </row>
    <row r="3291" spans="1:7" x14ac:dyDescent="0.2">
      <c r="A3291" t="s">
        <v>209</v>
      </c>
      <c r="B3291" t="s">
        <v>379</v>
      </c>
      <c r="C3291" s="1" t="s">
        <v>60</v>
      </c>
      <c r="D3291" s="1" t="s">
        <v>61</v>
      </c>
      <c r="E3291" s="1" t="s">
        <v>52</v>
      </c>
      <c r="F3291" s="3">
        <v>20227.95</v>
      </c>
      <c r="G3291" s="3">
        <v>20227.95</v>
      </c>
    </row>
    <row r="3292" spans="1:7" x14ac:dyDescent="0.2">
      <c r="A3292" t="s">
        <v>209</v>
      </c>
      <c r="B3292" t="s">
        <v>379</v>
      </c>
      <c r="C3292" s="1" t="s">
        <v>20</v>
      </c>
      <c r="D3292" s="1" t="s">
        <v>22</v>
      </c>
      <c r="E3292" s="1" t="s">
        <v>10</v>
      </c>
      <c r="F3292" s="3">
        <v>31504.03</v>
      </c>
      <c r="G3292" s="3">
        <v>31504.03</v>
      </c>
    </row>
    <row r="3293" spans="1:7" x14ac:dyDescent="0.2">
      <c r="A3293" t="s">
        <v>209</v>
      </c>
      <c r="B3293" t="s">
        <v>379</v>
      </c>
      <c r="C3293" s="1" t="s">
        <v>25</v>
      </c>
      <c r="D3293" s="1" t="s">
        <v>27</v>
      </c>
      <c r="E3293" s="1" t="s">
        <v>19</v>
      </c>
      <c r="F3293" s="3">
        <v>6000</v>
      </c>
      <c r="G3293" s="3">
        <v>6000</v>
      </c>
    </row>
    <row r="3294" spans="1:7" x14ac:dyDescent="0.2">
      <c r="A3294" t="s">
        <v>209</v>
      </c>
      <c r="B3294" t="s">
        <v>379</v>
      </c>
      <c r="C3294" s="1" t="s">
        <v>25</v>
      </c>
      <c r="D3294" s="1" t="s">
        <v>28</v>
      </c>
      <c r="E3294" s="1" t="s">
        <v>19</v>
      </c>
      <c r="F3294" s="3">
        <v>21362</v>
      </c>
      <c r="G3294" s="3">
        <v>18321</v>
      </c>
    </row>
    <row r="3295" spans="1:7" x14ac:dyDescent="0.2">
      <c r="A3295" t="s">
        <v>209</v>
      </c>
      <c r="B3295" t="s">
        <v>379</v>
      </c>
      <c r="C3295" s="1" t="s">
        <v>25</v>
      </c>
      <c r="D3295" s="1" t="s">
        <v>29</v>
      </c>
      <c r="E3295" s="1" t="s">
        <v>19</v>
      </c>
      <c r="F3295" s="3">
        <v>107738</v>
      </c>
      <c r="G3295" s="3">
        <v>95036</v>
      </c>
    </row>
    <row r="3296" spans="1:7" x14ac:dyDescent="0.2">
      <c r="A3296" t="s">
        <v>209</v>
      </c>
      <c r="B3296" t="s">
        <v>379</v>
      </c>
      <c r="C3296" s="1" t="s">
        <v>25</v>
      </c>
      <c r="D3296" s="1" t="s">
        <v>31</v>
      </c>
      <c r="E3296" s="1" t="s">
        <v>19</v>
      </c>
      <c r="F3296" s="3">
        <v>281000</v>
      </c>
      <c r="G3296" s="3">
        <v>231935</v>
      </c>
    </row>
    <row r="3297" spans="1:7" x14ac:dyDescent="0.2">
      <c r="A3297" t="s">
        <v>209</v>
      </c>
      <c r="B3297" t="s">
        <v>379</v>
      </c>
      <c r="C3297" s="1" t="s">
        <v>25</v>
      </c>
      <c r="D3297" s="1" t="s">
        <v>32</v>
      </c>
      <c r="E3297" s="1" t="s">
        <v>10</v>
      </c>
      <c r="F3297" s="3">
        <v>12771</v>
      </c>
      <c r="G3297" s="3">
        <v>12771</v>
      </c>
    </row>
    <row r="3298" spans="1:7" x14ac:dyDescent="0.2">
      <c r="A3298" t="s">
        <v>209</v>
      </c>
      <c r="B3298" t="s">
        <v>379</v>
      </c>
      <c r="C3298" s="1" t="s">
        <v>25</v>
      </c>
      <c r="D3298" s="1" t="s">
        <v>32</v>
      </c>
      <c r="E3298" s="1" t="s">
        <v>19</v>
      </c>
      <c r="F3298" s="3">
        <v>168407</v>
      </c>
      <c r="G3298" s="3">
        <v>126267.72</v>
      </c>
    </row>
    <row r="3299" spans="1:7" x14ac:dyDescent="0.2">
      <c r="A3299" t="s">
        <v>209</v>
      </c>
      <c r="B3299" t="s">
        <v>379</v>
      </c>
      <c r="C3299" s="1" t="s">
        <v>25</v>
      </c>
      <c r="D3299" s="1" t="s">
        <v>34</v>
      </c>
      <c r="E3299" s="1" t="s">
        <v>19</v>
      </c>
      <c r="F3299" s="3">
        <v>91800</v>
      </c>
      <c r="G3299" s="3">
        <v>78070</v>
      </c>
    </row>
    <row r="3300" spans="1:7" x14ac:dyDescent="0.2">
      <c r="A3300" t="s">
        <v>209</v>
      </c>
      <c r="B3300" t="s">
        <v>379</v>
      </c>
      <c r="C3300" s="1" t="s">
        <v>25</v>
      </c>
      <c r="D3300" s="1" t="s">
        <v>36</v>
      </c>
      <c r="E3300" s="1" t="s">
        <v>10</v>
      </c>
      <c r="F3300" s="3">
        <v>4412</v>
      </c>
      <c r="G3300" s="3">
        <v>4412</v>
      </c>
    </row>
    <row r="3301" spans="1:7" x14ac:dyDescent="0.2">
      <c r="A3301" t="s">
        <v>209</v>
      </c>
      <c r="B3301" t="s">
        <v>379</v>
      </c>
      <c r="C3301" s="1" t="s">
        <v>37</v>
      </c>
      <c r="D3301" s="1" t="s">
        <v>38</v>
      </c>
      <c r="E3301" s="1" t="s">
        <v>19</v>
      </c>
      <c r="F3301" s="3">
        <v>16000</v>
      </c>
      <c r="G3301" s="3">
        <v>10000</v>
      </c>
    </row>
    <row r="3302" spans="1:7" x14ac:dyDescent="0.2">
      <c r="A3302" t="s">
        <v>209</v>
      </c>
      <c r="B3302" t="s">
        <v>379</v>
      </c>
      <c r="C3302" s="1" t="s">
        <v>40</v>
      </c>
      <c r="D3302" s="1" t="s">
        <v>41</v>
      </c>
      <c r="E3302" s="1" t="s">
        <v>10</v>
      </c>
      <c r="F3302" s="3">
        <v>2370000</v>
      </c>
      <c r="G3302" s="3">
        <v>2045600</v>
      </c>
    </row>
    <row r="3303" spans="1:7" x14ac:dyDescent="0.2">
      <c r="A3303" t="s">
        <v>209</v>
      </c>
      <c r="B3303" t="s">
        <v>379</v>
      </c>
      <c r="C3303" s="1" t="s">
        <v>40</v>
      </c>
      <c r="D3303" s="1" t="s">
        <v>43</v>
      </c>
      <c r="E3303" s="1" t="s">
        <v>10</v>
      </c>
      <c r="F3303" s="3">
        <v>127</v>
      </c>
      <c r="G3303" s="3">
        <v>127</v>
      </c>
    </row>
    <row r="3304" spans="1:7" x14ac:dyDescent="0.2">
      <c r="A3304" t="s">
        <v>209</v>
      </c>
      <c r="B3304" t="s">
        <v>379</v>
      </c>
      <c r="C3304" s="1" t="s">
        <v>40</v>
      </c>
      <c r="D3304" s="1" t="s">
        <v>45</v>
      </c>
      <c r="E3304" s="1" t="s">
        <v>10</v>
      </c>
      <c r="F3304" s="3">
        <v>39000</v>
      </c>
      <c r="G3304" s="3">
        <v>39000</v>
      </c>
    </row>
    <row r="3305" spans="1:7" x14ac:dyDescent="0.2">
      <c r="A3305" t="s">
        <v>210</v>
      </c>
      <c r="B3305" t="s">
        <v>380</v>
      </c>
      <c r="C3305" s="1" t="s">
        <v>8</v>
      </c>
      <c r="D3305" s="1" t="s">
        <v>9</v>
      </c>
      <c r="E3305" s="1" t="s">
        <v>10</v>
      </c>
      <c r="F3305" s="3">
        <v>756926.79</v>
      </c>
      <c r="G3305" s="3">
        <v>756926.79</v>
      </c>
    </row>
    <row r="3306" spans="1:7" x14ac:dyDescent="0.2">
      <c r="A3306" t="s">
        <v>210</v>
      </c>
      <c r="B3306" t="s">
        <v>380</v>
      </c>
      <c r="C3306" s="1" t="s">
        <v>50</v>
      </c>
      <c r="D3306" s="1" t="s">
        <v>59</v>
      </c>
      <c r="E3306" s="1" t="s">
        <v>10</v>
      </c>
      <c r="F3306" s="3">
        <v>10720</v>
      </c>
      <c r="G3306" s="3">
        <v>10720</v>
      </c>
    </row>
    <row r="3307" spans="1:7" x14ac:dyDescent="0.2">
      <c r="A3307" t="s">
        <v>210</v>
      </c>
      <c r="B3307" t="s">
        <v>380</v>
      </c>
      <c r="C3307" s="1" t="s">
        <v>50</v>
      </c>
      <c r="D3307" s="1" t="s">
        <v>51</v>
      </c>
      <c r="E3307" s="1" t="s">
        <v>19</v>
      </c>
      <c r="F3307" s="3">
        <v>114239</v>
      </c>
      <c r="G3307" s="3">
        <v>0</v>
      </c>
    </row>
    <row r="3308" spans="1:7" x14ac:dyDescent="0.2">
      <c r="A3308" t="s">
        <v>210</v>
      </c>
      <c r="B3308" t="s">
        <v>380</v>
      </c>
      <c r="C3308" s="1" t="s">
        <v>11</v>
      </c>
      <c r="D3308" s="1" t="s">
        <v>12</v>
      </c>
      <c r="E3308" s="1" t="s">
        <v>13</v>
      </c>
      <c r="F3308" s="3">
        <v>3500</v>
      </c>
      <c r="G3308" s="3">
        <v>3500</v>
      </c>
    </row>
    <row r="3309" spans="1:7" x14ac:dyDescent="0.2">
      <c r="A3309" t="s">
        <v>210</v>
      </c>
      <c r="B3309" t="s">
        <v>380</v>
      </c>
      <c r="C3309" s="1" t="s">
        <v>14</v>
      </c>
      <c r="D3309" s="1" t="s">
        <v>15</v>
      </c>
      <c r="E3309" s="1" t="s">
        <v>10</v>
      </c>
      <c r="F3309" s="3">
        <v>108999</v>
      </c>
      <c r="G3309" s="3">
        <v>76789</v>
      </c>
    </row>
    <row r="3310" spans="1:7" x14ac:dyDescent="0.2">
      <c r="A3310" t="s">
        <v>210</v>
      </c>
      <c r="B3310" t="s">
        <v>380</v>
      </c>
      <c r="C3310" s="1" t="s">
        <v>16</v>
      </c>
      <c r="D3310" s="1" t="s">
        <v>17</v>
      </c>
      <c r="E3310" s="1" t="s">
        <v>10</v>
      </c>
      <c r="F3310" s="3">
        <v>200</v>
      </c>
      <c r="G3310" s="3">
        <v>200</v>
      </c>
    </row>
    <row r="3311" spans="1:7" x14ac:dyDescent="0.2">
      <c r="A3311" t="s">
        <v>210</v>
      </c>
      <c r="B3311" t="s">
        <v>380</v>
      </c>
      <c r="C3311" s="1" t="s">
        <v>16</v>
      </c>
      <c r="D3311" s="1" t="s">
        <v>18</v>
      </c>
      <c r="E3311" s="1" t="s">
        <v>19</v>
      </c>
      <c r="F3311" s="3">
        <v>278000</v>
      </c>
      <c r="G3311" s="3">
        <v>0</v>
      </c>
    </row>
    <row r="3312" spans="1:7" x14ac:dyDescent="0.2">
      <c r="A3312" t="s">
        <v>210</v>
      </c>
      <c r="B3312" t="s">
        <v>380</v>
      </c>
      <c r="C3312" s="1" t="s">
        <v>16</v>
      </c>
      <c r="D3312" s="1" t="s">
        <v>18</v>
      </c>
      <c r="E3312" s="1" t="s">
        <v>52</v>
      </c>
      <c r="F3312" s="3">
        <v>30000</v>
      </c>
      <c r="G3312" s="3">
        <v>0</v>
      </c>
    </row>
    <row r="3313" spans="1:7" x14ac:dyDescent="0.2">
      <c r="A3313" t="s">
        <v>210</v>
      </c>
      <c r="B3313" t="s">
        <v>380</v>
      </c>
      <c r="C3313" s="1" t="s">
        <v>20</v>
      </c>
      <c r="D3313" s="1" t="s">
        <v>22</v>
      </c>
      <c r="E3313" s="1" t="s">
        <v>10</v>
      </c>
      <c r="F3313" s="3">
        <v>58828.51</v>
      </c>
      <c r="G3313" s="3">
        <v>58828.51</v>
      </c>
    </row>
    <row r="3314" spans="1:7" x14ac:dyDescent="0.2">
      <c r="A3314" t="s">
        <v>210</v>
      </c>
      <c r="B3314" t="s">
        <v>380</v>
      </c>
      <c r="C3314" s="1" t="s">
        <v>23</v>
      </c>
      <c r="D3314" s="1" t="s">
        <v>24</v>
      </c>
      <c r="E3314" s="1" t="s">
        <v>10</v>
      </c>
      <c r="F3314" s="3">
        <v>430.48</v>
      </c>
      <c r="G3314" s="3">
        <v>430.48</v>
      </c>
    </row>
    <row r="3315" spans="1:7" x14ac:dyDescent="0.2">
      <c r="A3315" t="s">
        <v>210</v>
      </c>
      <c r="B3315" t="s">
        <v>380</v>
      </c>
      <c r="C3315" s="1" t="s">
        <v>25</v>
      </c>
      <c r="D3315" s="1" t="s">
        <v>26</v>
      </c>
      <c r="E3315" s="1" t="s">
        <v>19</v>
      </c>
      <c r="F3315" s="3">
        <v>57470.400000000001</v>
      </c>
      <c r="G3315" s="3">
        <v>42121.18</v>
      </c>
    </row>
    <row r="3316" spans="1:7" x14ac:dyDescent="0.2">
      <c r="A3316" t="s">
        <v>210</v>
      </c>
      <c r="B3316" t="s">
        <v>380</v>
      </c>
      <c r="C3316" s="1" t="s">
        <v>25</v>
      </c>
      <c r="D3316" s="1" t="s">
        <v>27</v>
      </c>
      <c r="E3316" s="1" t="s">
        <v>19</v>
      </c>
      <c r="F3316" s="3">
        <v>6000</v>
      </c>
      <c r="G3316" s="3">
        <v>6000</v>
      </c>
    </row>
    <row r="3317" spans="1:7" x14ac:dyDescent="0.2">
      <c r="A3317" t="s">
        <v>210</v>
      </c>
      <c r="B3317" t="s">
        <v>380</v>
      </c>
      <c r="C3317" s="1" t="s">
        <v>25</v>
      </c>
      <c r="D3317" s="1" t="s">
        <v>28</v>
      </c>
      <c r="E3317" s="1" t="s">
        <v>19</v>
      </c>
      <c r="F3317" s="3">
        <v>46760</v>
      </c>
      <c r="G3317" s="3">
        <v>32634</v>
      </c>
    </row>
    <row r="3318" spans="1:7" x14ac:dyDescent="0.2">
      <c r="A3318" t="s">
        <v>210</v>
      </c>
      <c r="B3318" t="s">
        <v>380</v>
      </c>
      <c r="C3318" s="1" t="s">
        <v>25</v>
      </c>
      <c r="D3318" s="1" t="s">
        <v>29</v>
      </c>
      <c r="E3318" s="1" t="s">
        <v>19</v>
      </c>
      <c r="F3318" s="3">
        <v>40401</v>
      </c>
      <c r="G3318" s="3">
        <v>40401</v>
      </c>
    </row>
    <row r="3319" spans="1:7" x14ac:dyDescent="0.2">
      <c r="A3319" t="s">
        <v>210</v>
      </c>
      <c r="B3319" t="s">
        <v>380</v>
      </c>
      <c r="C3319" s="1" t="s">
        <v>25</v>
      </c>
      <c r="D3319" s="1" t="s">
        <v>31</v>
      </c>
      <c r="E3319" s="1" t="s">
        <v>19</v>
      </c>
      <c r="F3319" s="3">
        <v>440000</v>
      </c>
      <c r="G3319" s="3">
        <v>366676</v>
      </c>
    </row>
    <row r="3320" spans="1:7" x14ac:dyDescent="0.2">
      <c r="A3320" t="s">
        <v>210</v>
      </c>
      <c r="B3320" t="s">
        <v>380</v>
      </c>
      <c r="C3320" s="1" t="s">
        <v>25</v>
      </c>
      <c r="D3320" s="1" t="s">
        <v>32</v>
      </c>
      <c r="E3320" s="1" t="s">
        <v>10</v>
      </c>
      <c r="F3320" s="3">
        <v>7857</v>
      </c>
      <c r="G3320" s="3">
        <v>7857</v>
      </c>
    </row>
    <row r="3321" spans="1:7" x14ac:dyDescent="0.2">
      <c r="A3321" t="s">
        <v>210</v>
      </c>
      <c r="B3321" t="s">
        <v>380</v>
      </c>
      <c r="C3321" s="1" t="s">
        <v>25</v>
      </c>
      <c r="D3321" s="1" t="s">
        <v>32</v>
      </c>
      <c r="E3321" s="1" t="s">
        <v>19</v>
      </c>
      <c r="F3321" s="3">
        <v>192489.4</v>
      </c>
      <c r="G3321" s="3">
        <v>142631.07999999999</v>
      </c>
    </row>
    <row r="3322" spans="1:7" x14ac:dyDescent="0.2">
      <c r="A3322" t="s">
        <v>210</v>
      </c>
      <c r="B3322" t="s">
        <v>380</v>
      </c>
      <c r="C3322" s="1" t="s">
        <v>25</v>
      </c>
      <c r="D3322" s="1" t="s">
        <v>33</v>
      </c>
      <c r="E3322" s="1" t="s">
        <v>19</v>
      </c>
      <c r="F3322" s="3">
        <v>58800</v>
      </c>
      <c r="G3322" s="3">
        <v>28179.9</v>
      </c>
    </row>
    <row r="3323" spans="1:7" x14ac:dyDescent="0.2">
      <c r="A3323" t="s">
        <v>210</v>
      </c>
      <c r="B3323" t="s">
        <v>380</v>
      </c>
      <c r="C3323" s="1" t="s">
        <v>25</v>
      </c>
      <c r="D3323" s="1" t="s">
        <v>34</v>
      </c>
      <c r="E3323" s="1" t="s">
        <v>19</v>
      </c>
      <c r="F3323" s="3">
        <v>3721</v>
      </c>
      <c r="G3323" s="3">
        <v>2410</v>
      </c>
    </row>
    <row r="3324" spans="1:7" x14ac:dyDescent="0.2">
      <c r="A3324" t="s">
        <v>210</v>
      </c>
      <c r="B3324" t="s">
        <v>380</v>
      </c>
      <c r="C3324" s="1" t="s">
        <v>25</v>
      </c>
      <c r="D3324" s="1" t="s">
        <v>36</v>
      </c>
      <c r="E3324" s="1" t="s">
        <v>10</v>
      </c>
      <c r="F3324" s="3">
        <v>5289</v>
      </c>
      <c r="G3324" s="3">
        <v>5289</v>
      </c>
    </row>
    <row r="3325" spans="1:7" x14ac:dyDescent="0.2">
      <c r="A3325" t="s">
        <v>210</v>
      </c>
      <c r="B3325" t="s">
        <v>380</v>
      </c>
      <c r="C3325" s="1" t="s">
        <v>37</v>
      </c>
      <c r="D3325" s="1" t="s">
        <v>38</v>
      </c>
      <c r="E3325" s="1" t="s">
        <v>19</v>
      </c>
      <c r="F3325" s="3">
        <v>40000</v>
      </c>
      <c r="G3325" s="3">
        <v>32500</v>
      </c>
    </row>
    <row r="3326" spans="1:7" x14ac:dyDescent="0.2">
      <c r="A3326" t="s">
        <v>210</v>
      </c>
      <c r="B3326" t="s">
        <v>380</v>
      </c>
      <c r="C3326" s="1" t="s">
        <v>40</v>
      </c>
      <c r="D3326" s="1" t="s">
        <v>41</v>
      </c>
      <c r="E3326" s="1" t="s">
        <v>10</v>
      </c>
      <c r="F3326" s="3">
        <v>3639060</v>
      </c>
      <c r="G3326" s="3">
        <v>3188060</v>
      </c>
    </row>
    <row r="3327" spans="1:7" x14ac:dyDescent="0.2">
      <c r="A3327" t="s">
        <v>210</v>
      </c>
      <c r="B3327" t="s">
        <v>380</v>
      </c>
      <c r="C3327" s="1" t="s">
        <v>40</v>
      </c>
      <c r="D3327" s="1" t="s">
        <v>43</v>
      </c>
      <c r="E3327" s="1" t="s">
        <v>10</v>
      </c>
      <c r="F3327" s="3">
        <v>270</v>
      </c>
      <c r="G3327" s="3">
        <v>270</v>
      </c>
    </row>
    <row r="3328" spans="1:7" x14ac:dyDescent="0.2">
      <c r="A3328" t="s">
        <v>210</v>
      </c>
      <c r="B3328" t="s">
        <v>380</v>
      </c>
      <c r="C3328" s="1" t="s">
        <v>40</v>
      </c>
      <c r="D3328" s="1" t="s">
        <v>44</v>
      </c>
      <c r="E3328" s="1" t="s">
        <v>19</v>
      </c>
      <c r="F3328" s="3">
        <v>12316.32</v>
      </c>
      <c r="G3328" s="3">
        <v>8729.82</v>
      </c>
    </row>
    <row r="3329" spans="1:7" x14ac:dyDescent="0.2">
      <c r="A3329" t="s">
        <v>210</v>
      </c>
      <c r="B3329" t="s">
        <v>380</v>
      </c>
      <c r="C3329" s="1" t="s">
        <v>40</v>
      </c>
      <c r="D3329" s="1" t="s">
        <v>45</v>
      </c>
      <c r="E3329" s="1" t="s">
        <v>10</v>
      </c>
      <c r="F3329" s="3">
        <v>95000</v>
      </c>
      <c r="G3329" s="3">
        <v>95000</v>
      </c>
    </row>
    <row r="3330" spans="1:7" x14ac:dyDescent="0.2">
      <c r="A3330" t="s">
        <v>210</v>
      </c>
      <c r="B3330" t="s">
        <v>380</v>
      </c>
      <c r="C3330" s="1" t="s">
        <v>40</v>
      </c>
      <c r="D3330" s="1" t="s">
        <v>46</v>
      </c>
      <c r="E3330" s="1" t="s">
        <v>19</v>
      </c>
      <c r="F3330" s="3">
        <v>251811</v>
      </c>
      <c r="G3330" s="3">
        <v>154013.82</v>
      </c>
    </row>
    <row r="3331" spans="1:7" x14ac:dyDescent="0.2">
      <c r="A3331" t="s">
        <v>211</v>
      </c>
      <c r="B3331" t="s">
        <v>381</v>
      </c>
      <c r="C3331" s="1" t="s">
        <v>8</v>
      </c>
      <c r="D3331" s="1" t="s">
        <v>9</v>
      </c>
      <c r="E3331" s="1" t="s">
        <v>10</v>
      </c>
      <c r="F3331" s="3">
        <v>485664.88</v>
      </c>
      <c r="G3331" s="3">
        <v>485664.88</v>
      </c>
    </row>
    <row r="3332" spans="1:7" x14ac:dyDescent="0.2">
      <c r="A3332" t="s">
        <v>211</v>
      </c>
      <c r="B3332" t="s">
        <v>381</v>
      </c>
      <c r="C3332" s="1" t="s">
        <v>50</v>
      </c>
      <c r="D3332" s="1" t="s">
        <v>59</v>
      </c>
      <c r="E3332" s="1" t="s">
        <v>10</v>
      </c>
      <c r="F3332" s="3">
        <v>12081.89</v>
      </c>
      <c r="G3332" s="3">
        <v>12081.89</v>
      </c>
    </row>
    <row r="3333" spans="1:7" x14ac:dyDescent="0.2">
      <c r="A3333" t="s">
        <v>211</v>
      </c>
      <c r="B3333" t="s">
        <v>381</v>
      </c>
      <c r="C3333" s="1" t="s">
        <v>14</v>
      </c>
      <c r="D3333" s="1" t="s">
        <v>15</v>
      </c>
      <c r="E3333" s="1" t="s">
        <v>10</v>
      </c>
      <c r="F3333" s="3">
        <v>41866</v>
      </c>
      <c r="G3333" s="3">
        <v>37587</v>
      </c>
    </row>
    <row r="3334" spans="1:7" x14ac:dyDescent="0.2">
      <c r="A3334" t="s">
        <v>211</v>
      </c>
      <c r="B3334" t="s">
        <v>381</v>
      </c>
      <c r="C3334" s="1" t="s">
        <v>16</v>
      </c>
      <c r="D3334" s="1" t="s">
        <v>17</v>
      </c>
      <c r="E3334" s="1" t="s">
        <v>10</v>
      </c>
      <c r="F3334" s="3">
        <v>200</v>
      </c>
      <c r="G3334" s="3">
        <v>200</v>
      </c>
    </row>
    <row r="3335" spans="1:7" x14ac:dyDescent="0.2">
      <c r="A3335" t="s">
        <v>211</v>
      </c>
      <c r="B3335" t="s">
        <v>381</v>
      </c>
      <c r="C3335" s="1" t="s">
        <v>16</v>
      </c>
      <c r="D3335" s="1" t="s">
        <v>18</v>
      </c>
      <c r="E3335" s="1" t="s">
        <v>19</v>
      </c>
      <c r="F3335" s="3">
        <v>158000</v>
      </c>
      <c r="G3335" s="3">
        <v>0</v>
      </c>
    </row>
    <row r="3336" spans="1:7" x14ac:dyDescent="0.2">
      <c r="A3336" t="s">
        <v>211</v>
      </c>
      <c r="B3336" t="s">
        <v>381</v>
      </c>
      <c r="C3336" s="1" t="s">
        <v>20</v>
      </c>
      <c r="D3336" s="1" t="s">
        <v>22</v>
      </c>
      <c r="E3336" s="1" t="s">
        <v>10</v>
      </c>
      <c r="F3336" s="3">
        <v>30413.95</v>
      </c>
      <c r="G3336" s="3">
        <v>30413.95</v>
      </c>
    </row>
    <row r="3337" spans="1:7" x14ac:dyDescent="0.2">
      <c r="A3337" t="s">
        <v>211</v>
      </c>
      <c r="B3337" t="s">
        <v>381</v>
      </c>
      <c r="C3337" s="1" t="s">
        <v>25</v>
      </c>
      <c r="D3337" s="1" t="s">
        <v>27</v>
      </c>
      <c r="E3337" s="1" t="s">
        <v>19</v>
      </c>
      <c r="F3337" s="3">
        <v>6000</v>
      </c>
      <c r="G3337" s="3">
        <v>6000</v>
      </c>
    </row>
    <row r="3338" spans="1:7" x14ac:dyDescent="0.2">
      <c r="A3338" t="s">
        <v>211</v>
      </c>
      <c r="B3338" t="s">
        <v>381</v>
      </c>
      <c r="C3338" s="1" t="s">
        <v>25</v>
      </c>
      <c r="D3338" s="1" t="s">
        <v>28</v>
      </c>
      <c r="E3338" s="1" t="s">
        <v>19</v>
      </c>
      <c r="F3338" s="3">
        <v>18665</v>
      </c>
      <c r="G3338" s="3">
        <v>13660</v>
      </c>
    </row>
    <row r="3339" spans="1:7" x14ac:dyDescent="0.2">
      <c r="A3339" t="s">
        <v>211</v>
      </c>
      <c r="B3339" t="s">
        <v>381</v>
      </c>
      <c r="C3339" s="1" t="s">
        <v>25</v>
      </c>
      <c r="D3339" s="1" t="s">
        <v>29</v>
      </c>
      <c r="E3339" s="1" t="s">
        <v>19</v>
      </c>
      <c r="F3339" s="3">
        <v>171050</v>
      </c>
      <c r="G3339" s="3">
        <v>90415</v>
      </c>
    </row>
    <row r="3340" spans="1:7" x14ac:dyDescent="0.2">
      <c r="A3340" t="s">
        <v>211</v>
      </c>
      <c r="B3340" t="s">
        <v>381</v>
      </c>
      <c r="C3340" s="1" t="s">
        <v>25</v>
      </c>
      <c r="D3340" s="1" t="s">
        <v>30</v>
      </c>
      <c r="E3340" s="1" t="s">
        <v>10</v>
      </c>
      <c r="F3340" s="3">
        <v>1030</v>
      </c>
      <c r="G3340" s="3">
        <v>1030</v>
      </c>
    </row>
    <row r="3341" spans="1:7" x14ac:dyDescent="0.2">
      <c r="A3341" t="s">
        <v>211</v>
      </c>
      <c r="B3341" t="s">
        <v>381</v>
      </c>
      <c r="C3341" s="1" t="s">
        <v>25</v>
      </c>
      <c r="D3341" s="1" t="s">
        <v>31</v>
      </c>
      <c r="E3341" s="1" t="s">
        <v>19</v>
      </c>
      <c r="F3341" s="3">
        <v>233000</v>
      </c>
      <c r="G3341" s="3">
        <v>177847</v>
      </c>
    </row>
    <row r="3342" spans="1:7" x14ac:dyDescent="0.2">
      <c r="A3342" t="s">
        <v>211</v>
      </c>
      <c r="B3342" t="s">
        <v>381</v>
      </c>
      <c r="C3342" s="1" t="s">
        <v>25</v>
      </c>
      <c r="D3342" s="1" t="s">
        <v>32</v>
      </c>
      <c r="E3342" s="1" t="s">
        <v>19</v>
      </c>
      <c r="F3342" s="3">
        <v>228042.57</v>
      </c>
      <c r="G3342" s="3">
        <v>169751.29</v>
      </c>
    </row>
    <row r="3343" spans="1:7" x14ac:dyDescent="0.2">
      <c r="A3343" t="s">
        <v>211</v>
      </c>
      <c r="B3343" t="s">
        <v>381</v>
      </c>
      <c r="C3343" s="1" t="s">
        <v>25</v>
      </c>
      <c r="D3343" s="1" t="s">
        <v>70</v>
      </c>
      <c r="E3343" s="1" t="s">
        <v>52</v>
      </c>
      <c r="F3343" s="3">
        <v>314880</v>
      </c>
      <c r="G3343" s="3">
        <v>0</v>
      </c>
    </row>
    <row r="3344" spans="1:7" x14ac:dyDescent="0.2">
      <c r="A3344" t="s">
        <v>211</v>
      </c>
      <c r="B3344" t="s">
        <v>381</v>
      </c>
      <c r="C3344" s="1" t="s">
        <v>25</v>
      </c>
      <c r="D3344" s="1" t="s">
        <v>33</v>
      </c>
      <c r="E3344" s="1" t="s">
        <v>19</v>
      </c>
      <c r="F3344" s="3">
        <v>7915</v>
      </c>
      <c r="G3344" s="3">
        <v>3753.92</v>
      </c>
    </row>
    <row r="3345" spans="1:7" x14ac:dyDescent="0.2">
      <c r="A3345" t="s">
        <v>211</v>
      </c>
      <c r="B3345" t="s">
        <v>381</v>
      </c>
      <c r="C3345" s="1" t="s">
        <v>25</v>
      </c>
      <c r="D3345" s="1" t="s">
        <v>34</v>
      </c>
      <c r="E3345" s="1" t="s">
        <v>19</v>
      </c>
      <c r="F3345" s="3">
        <v>36400</v>
      </c>
      <c r="G3345" s="3">
        <v>18734</v>
      </c>
    </row>
    <row r="3346" spans="1:7" x14ac:dyDescent="0.2">
      <c r="A3346" t="s">
        <v>211</v>
      </c>
      <c r="B3346" t="s">
        <v>381</v>
      </c>
      <c r="C3346" s="1" t="s">
        <v>25</v>
      </c>
      <c r="D3346" s="1" t="s">
        <v>36</v>
      </c>
      <c r="E3346" s="1" t="s">
        <v>10</v>
      </c>
      <c r="F3346" s="3">
        <v>5289</v>
      </c>
      <c r="G3346" s="3">
        <v>5289</v>
      </c>
    </row>
    <row r="3347" spans="1:7" x14ac:dyDescent="0.2">
      <c r="A3347" t="s">
        <v>211</v>
      </c>
      <c r="B3347" t="s">
        <v>381</v>
      </c>
      <c r="C3347" s="1" t="s">
        <v>37</v>
      </c>
      <c r="D3347" s="1" t="s">
        <v>38</v>
      </c>
      <c r="E3347" s="1" t="s">
        <v>19</v>
      </c>
      <c r="F3347" s="3">
        <v>27000</v>
      </c>
      <c r="G3347" s="3">
        <v>15750</v>
      </c>
    </row>
    <row r="3348" spans="1:7" x14ac:dyDescent="0.2">
      <c r="A3348" t="s">
        <v>211</v>
      </c>
      <c r="B3348" t="s">
        <v>381</v>
      </c>
      <c r="C3348" s="1" t="s">
        <v>40</v>
      </c>
      <c r="D3348" s="1" t="s">
        <v>41</v>
      </c>
      <c r="E3348" s="1" t="s">
        <v>10</v>
      </c>
      <c r="F3348" s="3">
        <v>2345750</v>
      </c>
      <c r="G3348" s="3">
        <v>2057750</v>
      </c>
    </row>
    <row r="3349" spans="1:7" x14ac:dyDescent="0.2">
      <c r="A3349" t="s">
        <v>211</v>
      </c>
      <c r="B3349" t="s">
        <v>381</v>
      </c>
      <c r="C3349" s="1" t="s">
        <v>40</v>
      </c>
      <c r="D3349" s="1" t="s">
        <v>41</v>
      </c>
      <c r="E3349" s="1" t="s">
        <v>42</v>
      </c>
      <c r="F3349" s="3">
        <v>15965</v>
      </c>
      <c r="G3349" s="3">
        <v>15965</v>
      </c>
    </row>
    <row r="3350" spans="1:7" x14ac:dyDescent="0.2">
      <c r="A3350" t="s">
        <v>211</v>
      </c>
      <c r="B3350" t="s">
        <v>381</v>
      </c>
      <c r="C3350" s="1" t="s">
        <v>40</v>
      </c>
      <c r="D3350" s="1" t="s">
        <v>43</v>
      </c>
      <c r="E3350" s="1" t="s">
        <v>10</v>
      </c>
      <c r="F3350" s="3">
        <v>209</v>
      </c>
      <c r="G3350" s="3">
        <v>209</v>
      </c>
    </row>
    <row r="3351" spans="1:7" x14ac:dyDescent="0.2">
      <c r="A3351" t="s">
        <v>211</v>
      </c>
      <c r="B3351" t="s">
        <v>381</v>
      </c>
      <c r="C3351" s="1" t="s">
        <v>40</v>
      </c>
      <c r="D3351" s="1" t="s">
        <v>44</v>
      </c>
      <c r="E3351" s="1" t="s">
        <v>19</v>
      </c>
      <c r="F3351" s="3">
        <v>10485.25</v>
      </c>
      <c r="G3351" s="3">
        <v>7787.26</v>
      </c>
    </row>
    <row r="3352" spans="1:7" x14ac:dyDescent="0.2">
      <c r="A3352" t="s">
        <v>211</v>
      </c>
      <c r="B3352" t="s">
        <v>381</v>
      </c>
      <c r="C3352" s="1" t="s">
        <v>40</v>
      </c>
      <c r="D3352" s="1" t="s">
        <v>45</v>
      </c>
      <c r="E3352" s="1" t="s">
        <v>10</v>
      </c>
      <c r="F3352" s="3">
        <v>26100</v>
      </c>
      <c r="G3352" s="3">
        <v>26100</v>
      </c>
    </row>
    <row r="3353" spans="1:7" x14ac:dyDescent="0.2">
      <c r="A3353" t="s">
        <v>212</v>
      </c>
      <c r="B3353" t="s">
        <v>382</v>
      </c>
      <c r="C3353" s="1" t="s">
        <v>8</v>
      </c>
      <c r="D3353" s="1" t="s">
        <v>9</v>
      </c>
      <c r="E3353" s="1" t="s">
        <v>10</v>
      </c>
      <c r="F3353" s="3">
        <v>500131.07</v>
      </c>
      <c r="G3353" s="3">
        <v>500131.07</v>
      </c>
    </row>
    <row r="3354" spans="1:7" x14ac:dyDescent="0.2">
      <c r="A3354" t="s">
        <v>212</v>
      </c>
      <c r="B3354" t="s">
        <v>382</v>
      </c>
      <c r="C3354" s="1" t="s">
        <v>50</v>
      </c>
      <c r="D3354" s="1" t="s">
        <v>59</v>
      </c>
      <c r="E3354" s="1" t="s">
        <v>10</v>
      </c>
      <c r="F3354" s="3">
        <v>15800</v>
      </c>
      <c r="G3354" s="3">
        <v>15800</v>
      </c>
    </row>
    <row r="3355" spans="1:7" x14ac:dyDescent="0.2">
      <c r="A3355" t="s">
        <v>212</v>
      </c>
      <c r="B3355" t="s">
        <v>382</v>
      </c>
      <c r="C3355" s="1" t="s">
        <v>14</v>
      </c>
      <c r="D3355" s="1" t="s">
        <v>15</v>
      </c>
      <c r="E3355" s="1" t="s">
        <v>10</v>
      </c>
      <c r="F3355" s="3">
        <v>91127</v>
      </c>
      <c r="G3355" s="3">
        <v>79285</v>
      </c>
    </row>
    <row r="3356" spans="1:7" x14ac:dyDescent="0.2">
      <c r="A3356" t="s">
        <v>212</v>
      </c>
      <c r="B3356" t="s">
        <v>382</v>
      </c>
      <c r="C3356" s="1" t="s">
        <v>16</v>
      </c>
      <c r="D3356" s="1" t="s">
        <v>17</v>
      </c>
      <c r="E3356" s="1" t="s">
        <v>10</v>
      </c>
      <c r="F3356" s="3">
        <v>900</v>
      </c>
      <c r="G3356" s="3">
        <v>200</v>
      </c>
    </row>
    <row r="3357" spans="1:7" x14ac:dyDescent="0.2">
      <c r="A3357" t="s">
        <v>212</v>
      </c>
      <c r="B3357" t="s">
        <v>382</v>
      </c>
      <c r="C3357" s="1" t="s">
        <v>16</v>
      </c>
      <c r="D3357" s="1" t="s">
        <v>18</v>
      </c>
      <c r="E3357" s="1" t="s">
        <v>52</v>
      </c>
      <c r="F3357" s="3">
        <v>636733.96</v>
      </c>
      <c r="G3357" s="3">
        <v>0</v>
      </c>
    </row>
    <row r="3358" spans="1:7" x14ac:dyDescent="0.2">
      <c r="A3358" t="s">
        <v>212</v>
      </c>
      <c r="B3358" t="s">
        <v>382</v>
      </c>
      <c r="C3358" s="1" t="s">
        <v>60</v>
      </c>
      <c r="D3358" s="1" t="s">
        <v>61</v>
      </c>
      <c r="E3358" s="1" t="s">
        <v>19</v>
      </c>
      <c r="F3358" s="3">
        <v>89566.66</v>
      </c>
      <c r="G3358" s="3">
        <v>89566.66</v>
      </c>
    </row>
    <row r="3359" spans="1:7" x14ac:dyDescent="0.2">
      <c r="A3359" t="s">
        <v>212</v>
      </c>
      <c r="B3359" t="s">
        <v>382</v>
      </c>
      <c r="C3359" s="1" t="s">
        <v>60</v>
      </c>
      <c r="D3359" s="1" t="s">
        <v>61</v>
      </c>
      <c r="E3359" s="1" t="s">
        <v>52</v>
      </c>
      <c r="F3359" s="3">
        <v>67595.399999999994</v>
      </c>
      <c r="G3359" s="3">
        <v>67595.399999999994</v>
      </c>
    </row>
    <row r="3360" spans="1:7" x14ac:dyDescent="0.2">
      <c r="A3360" t="s">
        <v>212</v>
      </c>
      <c r="B3360" t="s">
        <v>382</v>
      </c>
      <c r="C3360" s="1" t="s">
        <v>20</v>
      </c>
      <c r="D3360" s="1" t="s">
        <v>21</v>
      </c>
      <c r="E3360" s="1" t="s">
        <v>19</v>
      </c>
      <c r="F3360" s="3">
        <v>16000</v>
      </c>
      <c r="G3360" s="3">
        <v>16000</v>
      </c>
    </row>
    <row r="3361" spans="1:7" x14ac:dyDescent="0.2">
      <c r="A3361" t="s">
        <v>212</v>
      </c>
      <c r="B3361" t="s">
        <v>382</v>
      </c>
      <c r="C3361" s="1" t="s">
        <v>20</v>
      </c>
      <c r="D3361" s="1" t="s">
        <v>102</v>
      </c>
      <c r="E3361" s="1" t="s">
        <v>19</v>
      </c>
      <c r="F3361" s="3">
        <v>2500</v>
      </c>
      <c r="G3361" s="3">
        <v>2500</v>
      </c>
    </row>
    <row r="3362" spans="1:7" x14ac:dyDescent="0.2">
      <c r="A3362" t="s">
        <v>212</v>
      </c>
      <c r="B3362" t="s">
        <v>382</v>
      </c>
      <c r="C3362" s="1" t="s">
        <v>20</v>
      </c>
      <c r="D3362" s="1" t="s">
        <v>54</v>
      </c>
      <c r="E3362" s="1" t="s">
        <v>19</v>
      </c>
      <c r="F3362" s="3">
        <v>3000</v>
      </c>
      <c r="G3362" s="3">
        <v>3000</v>
      </c>
    </row>
    <row r="3363" spans="1:7" x14ac:dyDescent="0.2">
      <c r="A3363" t="s">
        <v>212</v>
      </c>
      <c r="B3363" t="s">
        <v>382</v>
      </c>
      <c r="C3363" s="1" t="s">
        <v>20</v>
      </c>
      <c r="D3363" s="1" t="s">
        <v>22</v>
      </c>
      <c r="E3363" s="1" t="s">
        <v>10</v>
      </c>
      <c r="F3363" s="3">
        <v>64272.959999999999</v>
      </c>
      <c r="G3363" s="3">
        <v>64272.959999999999</v>
      </c>
    </row>
    <row r="3364" spans="1:7" x14ac:dyDescent="0.2">
      <c r="A3364" t="s">
        <v>212</v>
      </c>
      <c r="B3364" t="s">
        <v>382</v>
      </c>
      <c r="C3364" s="1" t="s">
        <v>25</v>
      </c>
      <c r="D3364" s="1" t="s">
        <v>27</v>
      </c>
      <c r="E3364" s="1" t="s">
        <v>19</v>
      </c>
      <c r="F3364" s="3">
        <v>6000</v>
      </c>
      <c r="G3364" s="3">
        <v>6000</v>
      </c>
    </row>
    <row r="3365" spans="1:7" x14ac:dyDescent="0.2">
      <c r="A3365" t="s">
        <v>212</v>
      </c>
      <c r="B3365" t="s">
        <v>382</v>
      </c>
      <c r="C3365" s="1" t="s">
        <v>25</v>
      </c>
      <c r="D3365" s="1" t="s">
        <v>28</v>
      </c>
      <c r="E3365" s="1" t="s">
        <v>19</v>
      </c>
      <c r="F3365" s="3">
        <v>27879</v>
      </c>
      <c r="G3365" s="3">
        <v>19390</v>
      </c>
    </row>
    <row r="3366" spans="1:7" x14ac:dyDescent="0.2">
      <c r="A3366" t="s">
        <v>212</v>
      </c>
      <c r="B3366" t="s">
        <v>382</v>
      </c>
      <c r="C3366" s="1" t="s">
        <v>25</v>
      </c>
      <c r="D3366" s="1" t="s">
        <v>29</v>
      </c>
      <c r="E3366" s="1" t="s">
        <v>19</v>
      </c>
      <c r="F3366" s="3">
        <v>121300</v>
      </c>
      <c r="G3366" s="3">
        <v>88447</v>
      </c>
    </row>
    <row r="3367" spans="1:7" x14ac:dyDescent="0.2">
      <c r="A3367" t="s">
        <v>212</v>
      </c>
      <c r="B3367" t="s">
        <v>382</v>
      </c>
      <c r="C3367" s="1" t="s">
        <v>25</v>
      </c>
      <c r="D3367" s="1" t="s">
        <v>30</v>
      </c>
      <c r="E3367" s="1" t="s">
        <v>10</v>
      </c>
      <c r="F3367" s="3">
        <v>332.07</v>
      </c>
      <c r="G3367" s="3">
        <v>332.07</v>
      </c>
    </row>
    <row r="3368" spans="1:7" x14ac:dyDescent="0.2">
      <c r="A3368" t="s">
        <v>212</v>
      </c>
      <c r="B3368" t="s">
        <v>382</v>
      </c>
      <c r="C3368" s="1" t="s">
        <v>25</v>
      </c>
      <c r="D3368" s="1" t="s">
        <v>31</v>
      </c>
      <c r="E3368" s="1" t="s">
        <v>19</v>
      </c>
      <c r="F3368" s="3">
        <v>321000</v>
      </c>
      <c r="G3368" s="3">
        <v>266613</v>
      </c>
    </row>
    <row r="3369" spans="1:7" x14ac:dyDescent="0.2">
      <c r="A3369" t="s">
        <v>212</v>
      </c>
      <c r="B3369" t="s">
        <v>382</v>
      </c>
      <c r="C3369" s="1" t="s">
        <v>25</v>
      </c>
      <c r="D3369" s="1" t="s">
        <v>32</v>
      </c>
      <c r="E3369" s="1" t="s">
        <v>10</v>
      </c>
      <c r="F3369" s="3">
        <v>25020</v>
      </c>
      <c r="G3369" s="3">
        <v>25020</v>
      </c>
    </row>
    <row r="3370" spans="1:7" x14ac:dyDescent="0.2">
      <c r="A3370" t="s">
        <v>212</v>
      </c>
      <c r="B3370" t="s">
        <v>382</v>
      </c>
      <c r="C3370" s="1" t="s">
        <v>25</v>
      </c>
      <c r="D3370" s="1" t="s">
        <v>32</v>
      </c>
      <c r="E3370" s="1" t="s">
        <v>19</v>
      </c>
      <c r="F3370" s="3">
        <v>270239.32</v>
      </c>
      <c r="G3370" s="3">
        <v>202128.18</v>
      </c>
    </row>
    <row r="3371" spans="1:7" x14ac:dyDescent="0.2">
      <c r="A3371" t="s">
        <v>212</v>
      </c>
      <c r="B3371" t="s">
        <v>382</v>
      </c>
      <c r="C3371" s="1" t="s">
        <v>25</v>
      </c>
      <c r="D3371" s="1" t="s">
        <v>34</v>
      </c>
      <c r="E3371" s="1" t="s">
        <v>19</v>
      </c>
      <c r="F3371" s="3">
        <v>71100</v>
      </c>
      <c r="G3371" s="3">
        <v>39658</v>
      </c>
    </row>
    <row r="3372" spans="1:7" x14ac:dyDescent="0.2">
      <c r="A3372" t="s">
        <v>212</v>
      </c>
      <c r="B3372" t="s">
        <v>382</v>
      </c>
      <c r="C3372" s="1" t="s">
        <v>25</v>
      </c>
      <c r="D3372" s="1" t="s">
        <v>36</v>
      </c>
      <c r="E3372" s="1" t="s">
        <v>10</v>
      </c>
      <c r="F3372" s="3">
        <v>5289</v>
      </c>
      <c r="G3372" s="3">
        <v>5289</v>
      </c>
    </row>
    <row r="3373" spans="1:7" x14ac:dyDescent="0.2">
      <c r="A3373" t="s">
        <v>212</v>
      </c>
      <c r="B3373" t="s">
        <v>382</v>
      </c>
      <c r="C3373" s="1" t="s">
        <v>37</v>
      </c>
      <c r="D3373" s="1" t="s">
        <v>38</v>
      </c>
      <c r="E3373" s="1" t="s">
        <v>19</v>
      </c>
      <c r="F3373" s="3">
        <v>60000</v>
      </c>
      <c r="G3373" s="3">
        <v>15648.33</v>
      </c>
    </row>
    <row r="3374" spans="1:7" x14ac:dyDescent="0.2">
      <c r="A3374" t="s">
        <v>212</v>
      </c>
      <c r="B3374" t="s">
        <v>382</v>
      </c>
      <c r="C3374" s="1" t="s">
        <v>40</v>
      </c>
      <c r="D3374" s="1" t="s">
        <v>41</v>
      </c>
      <c r="E3374" s="1" t="s">
        <v>10</v>
      </c>
      <c r="F3374" s="3">
        <v>4639000</v>
      </c>
      <c r="G3374" s="3">
        <v>4044000</v>
      </c>
    </row>
    <row r="3375" spans="1:7" x14ac:dyDescent="0.2">
      <c r="A3375" t="s">
        <v>212</v>
      </c>
      <c r="B3375" t="s">
        <v>382</v>
      </c>
      <c r="C3375" s="1" t="s">
        <v>40</v>
      </c>
      <c r="D3375" s="1" t="s">
        <v>43</v>
      </c>
      <c r="E3375" s="1" t="s">
        <v>10</v>
      </c>
      <c r="F3375" s="3">
        <v>169</v>
      </c>
      <c r="G3375" s="3">
        <v>169</v>
      </c>
    </row>
    <row r="3376" spans="1:7" x14ac:dyDescent="0.2">
      <c r="A3376" t="s">
        <v>212</v>
      </c>
      <c r="B3376" t="s">
        <v>382</v>
      </c>
      <c r="C3376" s="1" t="s">
        <v>40</v>
      </c>
      <c r="D3376" s="1" t="s">
        <v>44</v>
      </c>
      <c r="E3376" s="1" t="s">
        <v>19</v>
      </c>
      <c r="F3376" s="3">
        <v>13684</v>
      </c>
      <c r="G3376" s="3">
        <v>10092.469999999999</v>
      </c>
    </row>
    <row r="3377" spans="1:7" x14ac:dyDescent="0.2">
      <c r="A3377" t="s">
        <v>212</v>
      </c>
      <c r="B3377" t="s">
        <v>382</v>
      </c>
      <c r="C3377" s="1" t="s">
        <v>40</v>
      </c>
      <c r="D3377" s="1" t="s">
        <v>45</v>
      </c>
      <c r="E3377" s="1" t="s">
        <v>10</v>
      </c>
      <c r="F3377" s="3">
        <v>48400</v>
      </c>
      <c r="G3377" s="3">
        <v>41513</v>
      </c>
    </row>
    <row r="3378" spans="1:7" x14ac:dyDescent="0.2">
      <c r="A3378" t="s">
        <v>212</v>
      </c>
      <c r="B3378" t="s">
        <v>382</v>
      </c>
      <c r="C3378" s="1" t="s">
        <v>40</v>
      </c>
      <c r="D3378" s="1" t="s">
        <v>46</v>
      </c>
      <c r="E3378" s="1" t="s">
        <v>19</v>
      </c>
      <c r="F3378" s="3">
        <v>43336.800000000003</v>
      </c>
      <c r="G3378" s="3">
        <v>32141.46</v>
      </c>
    </row>
    <row r="3379" spans="1:7" x14ac:dyDescent="0.2">
      <c r="A3379" t="s">
        <v>212</v>
      </c>
      <c r="B3379" t="s">
        <v>382</v>
      </c>
      <c r="C3379" s="1" t="s">
        <v>40</v>
      </c>
      <c r="D3379" s="1" t="s">
        <v>46</v>
      </c>
      <c r="E3379" s="1" t="s">
        <v>71</v>
      </c>
      <c r="F3379" s="3">
        <v>24550.31</v>
      </c>
      <c r="G3379" s="3">
        <v>20458.599999999999</v>
      </c>
    </row>
    <row r="3380" spans="1:7" x14ac:dyDescent="0.2">
      <c r="A3380" t="s">
        <v>213</v>
      </c>
      <c r="B3380" t="s">
        <v>383</v>
      </c>
      <c r="C3380" s="1" t="s">
        <v>8</v>
      </c>
      <c r="D3380" s="1" t="s">
        <v>9</v>
      </c>
      <c r="E3380" s="1" t="s">
        <v>10</v>
      </c>
      <c r="F3380" s="3">
        <v>422123.73</v>
      </c>
      <c r="G3380" s="3">
        <v>422123.73</v>
      </c>
    </row>
    <row r="3381" spans="1:7" x14ac:dyDescent="0.2">
      <c r="A3381" t="s">
        <v>213</v>
      </c>
      <c r="B3381" t="s">
        <v>383</v>
      </c>
      <c r="C3381" s="1" t="s">
        <v>50</v>
      </c>
      <c r="D3381" s="1" t="s">
        <v>59</v>
      </c>
      <c r="E3381" s="1" t="s">
        <v>10</v>
      </c>
      <c r="F3381" s="3">
        <v>6500</v>
      </c>
      <c r="G3381" s="3">
        <v>6500</v>
      </c>
    </row>
    <row r="3382" spans="1:7" x14ac:dyDescent="0.2">
      <c r="A3382" t="s">
        <v>213</v>
      </c>
      <c r="B3382" t="s">
        <v>383</v>
      </c>
      <c r="C3382" s="1" t="s">
        <v>14</v>
      </c>
      <c r="D3382" s="1" t="s">
        <v>15</v>
      </c>
      <c r="E3382" s="1" t="s">
        <v>10</v>
      </c>
      <c r="F3382" s="3">
        <v>26710</v>
      </c>
      <c r="G3382" s="3">
        <v>19306</v>
      </c>
    </row>
    <row r="3383" spans="1:7" x14ac:dyDescent="0.2">
      <c r="A3383" t="s">
        <v>213</v>
      </c>
      <c r="B3383" t="s">
        <v>383</v>
      </c>
      <c r="C3383" s="1" t="s">
        <v>16</v>
      </c>
      <c r="D3383" s="1" t="s">
        <v>17</v>
      </c>
      <c r="E3383" s="1" t="s">
        <v>10</v>
      </c>
      <c r="F3383" s="3">
        <v>200</v>
      </c>
      <c r="G3383" s="3">
        <v>200</v>
      </c>
    </row>
    <row r="3384" spans="1:7" x14ac:dyDescent="0.2">
      <c r="A3384" t="s">
        <v>213</v>
      </c>
      <c r="B3384" t="s">
        <v>383</v>
      </c>
      <c r="C3384" s="1" t="s">
        <v>16</v>
      </c>
      <c r="D3384" s="1" t="s">
        <v>18</v>
      </c>
      <c r="E3384" s="1" t="s">
        <v>19</v>
      </c>
      <c r="F3384" s="3">
        <v>36000</v>
      </c>
      <c r="G3384" s="3">
        <v>0</v>
      </c>
    </row>
    <row r="3385" spans="1:7" x14ac:dyDescent="0.2">
      <c r="A3385" t="s">
        <v>213</v>
      </c>
      <c r="B3385" t="s">
        <v>383</v>
      </c>
      <c r="C3385" s="1" t="s">
        <v>60</v>
      </c>
      <c r="D3385" s="1" t="s">
        <v>61</v>
      </c>
      <c r="E3385" s="1" t="s">
        <v>19</v>
      </c>
      <c r="F3385" s="3">
        <v>76281.929999999993</v>
      </c>
      <c r="G3385" s="3">
        <v>76281.929999999993</v>
      </c>
    </row>
    <row r="3386" spans="1:7" x14ac:dyDescent="0.2">
      <c r="A3386" t="s">
        <v>213</v>
      </c>
      <c r="B3386" t="s">
        <v>383</v>
      </c>
      <c r="C3386" s="1" t="s">
        <v>60</v>
      </c>
      <c r="D3386" s="1" t="s">
        <v>61</v>
      </c>
      <c r="E3386" s="1" t="s">
        <v>52</v>
      </c>
      <c r="F3386" s="3">
        <v>48841.53</v>
      </c>
      <c r="G3386" s="3">
        <v>48841.53</v>
      </c>
    </row>
    <row r="3387" spans="1:7" x14ac:dyDescent="0.2">
      <c r="A3387" t="s">
        <v>213</v>
      </c>
      <c r="B3387" t="s">
        <v>383</v>
      </c>
      <c r="C3387" s="1" t="s">
        <v>20</v>
      </c>
      <c r="D3387" s="1" t="s">
        <v>22</v>
      </c>
      <c r="E3387" s="1" t="s">
        <v>10</v>
      </c>
      <c r="F3387" s="3">
        <v>23525.32</v>
      </c>
      <c r="G3387" s="3">
        <v>23525.32</v>
      </c>
    </row>
    <row r="3388" spans="1:7" x14ac:dyDescent="0.2">
      <c r="A3388" t="s">
        <v>213</v>
      </c>
      <c r="B3388" t="s">
        <v>383</v>
      </c>
      <c r="C3388" s="1" t="s">
        <v>25</v>
      </c>
      <c r="D3388" s="1" t="s">
        <v>27</v>
      </c>
      <c r="E3388" s="1" t="s">
        <v>19</v>
      </c>
      <c r="F3388" s="3">
        <v>6000</v>
      </c>
      <c r="G3388" s="3">
        <v>6000</v>
      </c>
    </row>
    <row r="3389" spans="1:7" x14ac:dyDescent="0.2">
      <c r="A3389" t="s">
        <v>213</v>
      </c>
      <c r="B3389" t="s">
        <v>383</v>
      </c>
      <c r="C3389" s="1" t="s">
        <v>25</v>
      </c>
      <c r="D3389" s="1" t="s">
        <v>28</v>
      </c>
      <c r="E3389" s="1" t="s">
        <v>19</v>
      </c>
      <c r="F3389" s="3">
        <v>8317</v>
      </c>
      <c r="G3389" s="3">
        <v>5615</v>
      </c>
    </row>
    <row r="3390" spans="1:7" x14ac:dyDescent="0.2">
      <c r="A3390" t="s">
        <v>213</v>
      </c>
      <c r="B3390" t="s">
        <v>383</v>
      </c>
      <c r="C3390" s="1" t="s">
        <v>25</v>
      </c>
      <c r="D3390" s="1" t="s">
        <v>29</v>
      </c>
      <c r="E3390" s="1" t="s">
        <v>19</v>
      </c>
      <c r="F3390" s="3">
        <v>40671</v>
      </c>
      <c r="G3390" s="3">
        <v>12525</v>
      </c>
    </row>
    <row r="3391" spans="1:7" x14ac:dyDescent="0.2">
      <c r="A3391" t="s">
        <v>213</v>
      </c>
      <c r="B3391" t="s">
        <v>383</v>
      </c>
      <c r="C3391" s="1" t="s">
        <v>25</v>
      </c>
      <c r="D3391" s="1" t="s">
        <v>31</v>
      </c>
      <c r="E3391" s="1" t="s">
        <v>19</v>
      </c>
      <c r="F3391" s="3">
        <v>120000</v>
      </c>
      <c r="G3391" s="3">
        <v>84604</v>
      </c>
    </row>
    <row r="3392" spans="1:7" x14ac:dyDescent="0.2">
      <c r="A3392" t="s">
        <v>213</v>
      </c>
      <c r="B3392" t="s">
        <v>383</v>
      </c>
      <c r="C3392" s="1" t="s">
        <v>25</v>
      </c>
      <c r="D3392" s="1" t="s">
        <v>32</v>
      </c>
      <c r="E3392" s="1" t="s">
        <v>10</v>
      </c>
      <c r="F3392" s="3">
        <v>1096</v>
      </c>
      <c r="G3392" s="3">
        <v>1096</v>
      </c>
    </row>
    <row r="3393" spans="1:7" x14ac:dyDescent="0.2">
      <c r="A3393" t="s">
        <v>213</v>
      </c>
      <c r="B3393" t="s">
        <v>383</v>
      </c>
      <c r="C3393" s="1" t="s">
        <v>25</v>
      </c>
      <c r="D3393" s="1" t="s">
        <v>32</v>
      </c>
      <c r="E3393" s="1" t="s">
        <v>19</v>
      </c>
      <c r="F3393" s="3">
        <v>158000</v>
      </c>
      <c r="G3393" s="3">
        <v>118471.79</v>
      </c>
    </row>
    <row r="3394" spans="1:7" x14ac:dyDescent="0.2">
      <c r="A3394" t="s">
        <v>213</v>
      </c>
      <c r="B3394" t="s">
        <v>383</v>
      </c>
      <c r="C3394" s="1" t="s">
        <v>25</v>
      </c>
      <c r="D3394" s="1" t="s">
        <v>33</v>
      </c>
      <c r="E3394" s="1" t="s">
        <v>19</v>
      </c>
      <c r="F3394" s="3">
        <v>15930</v>
      </c>
      <c r="G3394" s="3">
        <v>5792.74</v>
      </c>
    </row>
    <row r="3395" spans="1:7" x14ac:dyDescent="0.2">
      <c r="A3395" t="s">
        <v>213</v>
      </c>
      <c r="B3395" t="s">
        <v>383</v>
      </c>
      <c r="C3395" s="1" t="s">
        <v>25</v>
      </c>
      <c r="D3395" s="1" t="s">
        <v>34</v>
      </c>
      <c r="E3395" s="1" t="s">
        <v>19</v>
      </c>
      <c r="F3395" s="3">
        <v>52000</v>
      </c>
      <c r="G3395" s="3">
        <v>33422</v>
      </c>
    </row>
    <row r="3396" spans="1:7" x14ac:dyDescent="0.2">
      <c r="A3396" t="s">
        <v>213</v>
      </c>
      <c r="B3396" t="s">
        <v>383</v>
      </c>
      <c r="C3396" s="1" t="s">
        <v>25</v>
      </c>
      <c r="D3396" s="1" t="s">
        <v>36</v>
      </c>
      <c r="E3396" s="1" t="s">
        <v>10</v>
      </c>
      <c r="F3396" s="3">
        <v>5289</v>
      </c>
      <c r="G3396" s="3">
        <v>5289</v>
      </c>
    </row>
    <row r="3397" spans="1:7" x14ac:dyDescent="0.2">
      <c r="A3397" t="s">
        <v>213</v>
      </c>
      <c r="B3397" t="s">
        <v>383</v>
      </c>
      <c r="C3397" s="1" t="s">
        <v>37</v>
      </c>
      <c r="D3397" s="1" t="s">
        <v>38</v>
      </c>
      <c r="E3397" s="1" t="s">
        <v>19</v>
      </c>
      <c r="F3397" s="3">
        <v>25254</v>
      </c>
      <c r="G3397" s="3">
        <v>19245</v>
      </c>
    </row>
    <row r="3398" spans="1:7" x14ac:dyDescent="0.2">
      <c r="A3398" t="s">
        <v>213</v>
      </c>
      <c r="B3398" t="s">
        <v>383</v>
      </c>
      <c r="C3398" s="1" t="s">
        <v>40</v>
      </c>
      <c r="D3398" s="1" t="s">
        <v>41</v>
      </c>
      <c r="E3398" s="1" t="s">
        <v>10</v>
      </c>
      <c r="F3398" s="3">
        <v>1133000</v>
      </c>
      <c r="G3398" s="3">
        <v>997500</v>
      </c>
    </row>
    <row r="3399" spans="1:7" x14ac:dyDescent="0.2">
      <c r="A3399" t="s">
        <v>213</v>
      </c>
      <c r="B3399" t="s">
        <v>383</v>
      </c>
      <c r="C3399" s="1" t="s">
        <v>40</v>
      </c>
      <c r="D3399" s="1" t="s">
        <v>43</v>
      </c>
      <c r="E3399" s="1" t="s">
        <v>10</v>
      </c>
      <c r="F3399" s="3">
        <v>39</v>
      </c>
      <c r="G3399" s="3">
        <v>39</v>
      </c>
    </row>
    <row r="3400" spans="1:7" x14ac:dyDescent="0.2">
      <c r="A3400" t="s">
        <v>213</v>
      </c>
      <c r="B3400" t="s">
        <v>383</v>
      </c>
      <c r="C3400" s="1" t="s">
        <v>40</v>
      </c>
      <c r="D3400" s="1" t="s">
        <v>45</v>
      </c>
      <c r="E3400" s="1" t="s">
        <v>10</v>
      </c>
      <c r="F3400" s="3">
        <v>28200</v>
      </c>
      <c r="G3400" s="3">
        <v>21863</v>
      </c>
    </row>
    <row r="3401" spans="1:7" x14ac:dyDescent="0.2">
      <c r="A3401" t="s">
        <v>213</v>
      </c>
      <c r="B3401" t="s">
        <v>383</v>
      </c>
      <c r="C3401" s="1" t="s">
        <v>47</v>
      </c>
      <c r="D3401" s="1" t="s">
        <v>48</v>
      </c>
      <c r="E3401" s="1" t="s">
        <v>19</v>
      </c>
      <c r="F3401" s="3">
        <v>103076</v>
      </c>
      <c r="G3401" s="3">
        <v>0</v>
      </c>
    </row>
    <row r="3402" spans="1:7" x14ac:dyDescent="0.2">
      <c r="A3402" t="s">
        <v>214</v>
      </c>
      <c r="B3402" t="s">
        <v>384</v>
      </c>
      <c r="C3402" s="1" t="s">
        <v>8</v>
      </c>
      <c r="D3402" s="1" t="s">
        <v>9</v>
      </c>
      <c r="E3402" s="1" t="s">
        <v>10</v>
      </c>
      <c r="F3402" s="3">
        <v>349370.04</v>
      </c>
      <c r="G3402" s="3">
        <v>349370.04</v>
      </c>
    </row>
    <row r="3403" spans="1:7" x14ac:dyDescent="0.2">
      <c r="A3403" t="s">
        <v>214</v>
      </c>
      <c r="B3403" t="s">
        <v>384</v>
      </c>
      <c r="C3403" s="1" t="s">
        <v>50</v>
      </c>
      <c r="D3403" s="1" t="s">
        <v>59</v>
      </c>
      <c r="E3403" s="1" t="s">
        <v>10</v>
      </c>
      <c r="F3403" s="3">
        <v>5413.84</v>
      </c>
      <c r="G3403" s="3">
        <v>5413.84</v>
      </c>
    </row>
    <row r="3404" spans="1:7" x14ac:dyDescent="0.2">
      <c r="A3404" t="s">
        <v>214</v>
      </c>
      <c r="B3404" t="s">
        <v>384</v>
      </c>
      <c r="C3404" s="1" t="s">
        <v>14</v>
      </c>
      <c r="D3404" s="1" t="s">
        <v>15</v>
      </c>
      <c r="E3404" s="1" t="s">
        <v>10</v>
      </c>
      <c r="F3404" s="3">
        <v>46664</v>
      </c>
      <c r="G3404" s="3">
        <v>43270</v>
      </c>
    </row>
    <row r="3405" spans="1:7" x14ac:dyDescent="0.2">
      <c r="A3405" t="s">
        <v>214</v>
      </c>
      <c r="B3405" t="s">
        <v>384</v>
      </c>
      <c r="C3405" s="1" t="s">
        <v>16</v>
      </c>
      <c r="D3405" s="1" t="s">
        <v>17</v>
      </c>
      <c r="E3405" s="1" t="s">
        <v>10</v>
      </c>
      <c r="F3405" s="3">
        <v>200</v>
      </c>
      <c r="G3405" s="3">
        <v>200</v>
      </c>
    </row>
    <row r="3406" spans="1:7" x14ac:dyDescent="0.2">
      <c r="A3406" t="s">
        <v>214</v>
      </c>
      <c r="B3406" t="s">
        <v>384</v>
      </c>
      <c r="C3406" s="1" t="s">
        <v>16</v>
      </c>
      <c r="D3406" s="1" t="s">
        <v>18</v>
      </c>
      <c r="E3406" s="1" t="s">
        <v>19</v>
      </c>
      <c r="F3406" s="3">
        <v>29000</v>
      </c>
      <c r="G3406" s="3">
        <v>0</v>
      </c>
    </row>
    <row r="3407" spans="1:7" x14ac:dyDescent="0.2">
      <c r="A3407" t="s">
        <v>214</v>
      </c>
      <c r="B3407" t="s">
        <v>384</v>
      </c>
      <c r="C3407" s="1" t="s">
        <v>60</v>
      </c>
      <c r="D3407" s="1" t="s">
        <v>61</v>
      </c>
      <c r="E3407" s="1" t="s">
        <v>19</v>
      </c>
      <c r="F3407" s="3">
        <v>99522.86</v>
      </c>
      <c r="G3407" s="3">
        <v>99522.86</v>
      </c>
    </row>
    <row r="3408" spans="1:7" x14ac:dyDescent="0.2">
      <c r="A3408" t="s">
        <v>214</v>
      </c>
      <c r="B3408" t="s">
        <v>384</v>
      </c>
      <c r="C3408" s="1" t="s">
        <v>60</v>
      </c>
      <c r="D3408" s="1" t="s">
        <v>61</v>
      </c>
      <c r="E3408" s="1" t="s">
        <v>52</v>
      </c>
      <c r="F3408" s="3">
        <v>54778.46</v>
      </c>
      <c r="G3408" s="3">
        <v>54778.46</v>
      </c>
    </row>
    <row r="3409" spans="1:7" x14ac:dyDescent="0.2">
      <c r="A3409" t="s">
        <v>214</v>
      </c>
      <c r="B3409" t="s">
        <v>384</v>
      </c>
      <c r="C3409" s="1" t="s">
        <v>20</v>
      </c>
      <c r="D3409" s="1" t="s">
        <v>22</v>
      </c>
      <c r="E3409" s="1" t="s">
        <v>10</v>
      </c>
      <c r="F3409" s="3">
        <v>74345.149999999994</v>
      </c>
      <c r="G3409" s="3">
        <v>74345.149999999994</v>
      </c>
    </row>
    <row r="3410" spans="1:7" x14ac:dyDescent="0.2">
      <c r="A3410" t="s">
        <v>214</v>
      </c>
      <c r="B3410" t="s">
        <v>384</v>
      </c>
      <c r="C3410" s="1" t="s">
        <v>23</v>
      </c>
      <c r="D3410" s="1" t="s">
        <v>24</v>
      </c>
      <c r="E3410" s="1" t="s">
        <v>10</v>
      </c>
      <c r="F3410" s="3">
        <v>4174.4399999999996</v>
      </c>
      <c r="G3410" s="3">
        <v>4174.4399999999996</v>
      </c>
    </row>
    <row r="3411" spans="1:7" x14ac:dyDescent="0.2">
      <c r="A3411" t="s">
        <v>214</v>
      </c>
      <c r="B3411" t="s">
        <v>384</v>
      </c>
      <c r="C3411" s="1" t="s">
        <v>25</v>
      </c>
      <c r="D3411" s="1" t="s">
        <v>27</v>
      </c>
      <c r="E3411" s="1" t="s">
        <v>19</v>
      </c>
      <c r="F3411" s="3">
        <v>6000</v>
      </c>
      <c r="G3411" s="3">
        <v>6000</v>
      </c>
    </row>
    <row r="3412" spans="1:7" x14ac:dyDescent="0.2">
      <c r="A3412" t="s">
        <v>214</v>
      </c>
      <c r="B3412" t="s">
        <v>384</v>
      </c>
      <c r="C3412" s="1" t="s">
        <v>25</v>
      </c>
      <c r="D3412" s="1" t="s">
        <v>28</v>
      </c>
      <c r="E3412" s="1" t="s">
        <v>19</v>
      </c>
      <c r="F3412" s="3">
        <v>21500</v>
      </c>
      <c r="G3412" s="3">
        <v>15883</v>
      </c>
    </row>
    <row r="3413" spans="1:7" x14ac:dyDescent="0.2">
      <c r="A3413" t="s">
        <v>214</v>
      </c>
      <c r="B3413" t="s">
        <v>384</v>
      </c>
      <c r="C3413" s="1" t="s">
        <v>25</v>
      </c>
      <c r="D3413" s="1" t="s">
        <v>29</v>
      </c>
      <c r="E3413" s="1" t="s">
        <v>19</v>
      </c>
      <c r="F3413" s="3">
        <v>138495</v>
      </c>
      <c r="G3413" s="3">
        <v>93494</v>
      </c>
    </row>
    <row r="3414" spans="1:7" x14ac:dyDescent="0.2">
      <c r="A3414" t="s">
        <v>214</v>
      </c>
      <c r="B3414" t="s">
        <v>384</v>
      </c>
      <c r="C3414" s="1" t="s">
        <v>25</v>
      </c>
      <c r="D3414" s="1" t="s">
        <v>31</v>
      </c>
      <c r="E3414" s="1" t="s">
        <v>19</v>
      </c>
      <c r="F3414" s="3">
        <v>188000</v>
      </c>
      <c r="G3414" s="3">
        <v>176477</v>
      </c>
    </row>
    <row r="3415" spans="1:7" x14ac:dyDescent="0.2">
      <c r="A3415" t="s">
        <v>214</v>
      </c>
      <c r="B3415" t="s">
        <v>384</v>
      </c>
      <c r="C3415" s="1" t="s">
        <v>25</v>
      </c>
      <c r="D3415" s="1" t="s">
        <v>32</v>
      </c>
      <c r="E3415" s="1" t="s">
        <v>10</v>
      </c>
      <c r="F3415" s="3">
        <v>16076</v>
      </c>
      <c r="G3415" s="3">
        <v>16074</v>
      </c>
    </row>
    <row r="3416" spans="1:7" x14ac:dyDescent="0.2">
      <c r="A3416" t="s">
        <v>214</v>
      </c>
      <c r="B3416" t="s">
        <v>384</v>
      </c>
      <c r="C3416" s="1" t="s">
        <v>25</v>
      </c>
      <c r="D3416" s="1" t="s">
        <v>32</v>
      </c>
      <c r="E3416" s="1" t="s">
        <v>19</v>
      </c>
      <c r="F3416" s="3">
        <v>148840.99</v>
      </c>
      <c r="G3416" s="3">
        <v>108904.69</v>
      </c>
    </row>
    <row r="3417" spans="1:7" x14ac:dyDescent="0.2">
      <c r="A3417" t="s">
        <v>214</v>
      </c>
      <c r="B3417" t="s">
        <v>384</v>
      </c>
      <c r="C3417" s="1" t="s">
        <v>25</v>
      </c>
      <c r="D3417" s="1" t="s">
        <v>34</v>
      </c>
      <c r="E3417" s="1" t="s">
        <v>19</v>
      </c>
      <c r="F3417" s="3">
        <v>55000</v>
      </c>
      <c r="G3417" s="3">
        <v>31400</v>
      </c>
    </row>
    <row r="3418" spans="1:7" x14ac:dyDescent="0.2">
      <c r="A3418" t="s">
        <v>214</v>
      </c>
      <c r="B3418" t="s">
        <v>384</v>
      </c>
      <c r="C3418" s="1" t="s">
        <v>25</v>
      </c>
      <c r="D3418" s="1" t="s">
        <v>36</v>
      </c>
      <c r="E3418" s="1" t="s">
        <v>10</v>
      </c>
      <c r="F3418" s="3">
        <v>5289</v>
      </c>
      <c r="G3418" s="3">
        <v>5289</v>
      </c>
    </row>
    <row r="3419" spans="1:7" x14ac:dyDescent="0.2">
      <c r="A3419" t="s">
        <v>214</v>
      </c>
      <c r="B3419" t="s">
        <v>384</v>
      </c>
      <c r="C3419" s="1" t="s">
        <v>37</v>
      </c>
      <c r="D3419" s="1" t="s">
        <v>38</v>
      </c>
      <c r="E3419" s="1" t="s">
        <v>19</v>
      </c>
      <c r="F3419" s="3">
        <v>14938</v>
      </c>
      <c r="G3419" s="3">
        <v>9538</v>
      </c>
    </row>
    <row r="3420" spans="1:7" x14ac:dyDescent="0.2">
      <c r="A3420" t="s">
        <v>214</v>
      </c>
      <c r="B3420" t="s">
        <v>384</v>
      </c>
      <c r="C3420" s="1" t="s">
        <v>40</v>
      </c>
      <c r="D3420" s="1" t="s">
        <v>41</v>
      </c>
      <c r="E3420" s="1" t="s">
        <v>10</v>
      </c>
      <c r="F3420" s="3">
        <v>2344550</v>
      </c>
      <c r="G3420" s="3">
        <v>1975550</v>
      </c>
    </row>
    <row r="3421" spans="1:7" x14ac:dyDescent="0.2">
      <c r="A3421" t="s">
        <v>214</v>
      </c>
      <c r="B3421" t="s">
        <v>384</v>
      </c>
      <c r="C3421" s="1" t="s">
        <v>40</v>
      </c>
      <c r="D3421" s="1" t="s">
        <v>41</v>
      </c>
      <c r="E3421" s="1" t="s">
        <v>42</v>
      </c>
      <c r="F3421" s="3">
        <v>2521</v>
      </c>
      <c r="G3421" s="3">
        <v>2521</v>
      </c>
    </row>
    <row r="3422" spans="1:7" x14ac:dyDescent="0.2">
      <c r="A3422" t="s">
        <v>214</v>
      </c>
      <c r="B3422" t="s">
        <v>384</v>
      </c>
      <c r="C3422" s="1" t="s">
        <v>40</v>
      </c>
      <c r="D3422" s="1" t="s">
        <v>43</v>
      </c>
      <c r="E3422" s="1" t="s">
        <v>10</v>
      </c>
      <c r="F3422" s="3">
        <v>64</v>
      </c>
      <c r="G3422" s="3">
        <v>64</v>
      </c>
    </row>
    <row r="3423" spans="1:7" x14ac:dyDescent="0.2">
      <c r="A3423" t="s">
        <v>214</v>
      </c>
      <c r="B3423" t="s">
        <v>384</v>
      </c>
      <c r="C3423" s="1" t="s">
        <v>40</v>
      </c>
      <c r="D3423" s="1" t="s">
        <v>45</v>
      </c>
      <c r="E3423" s="1" t="s">
        <v>10</v>
      </c>
      <c r="F3423" s="3">
        <v>34000</v>
      </c>
      <c r="G3423" s="3">
        <v>30331</v>
      </c>
    </row>
    <row r="3424" spans="1:7" x14ac:dyDescent="0.2">
      <c r="A3424" t="s">
        <v>215</v>
      </c>
      <c r="B3424" t="s">
        <v>385</v>
      </c>
      <c r="C3424" s="1" t="s">
        <v>8</v>
      </c>
      <c r="D3424" s="1" t="s">
        <v>9</v>
      </c>
      <c r="E3424" s="1" t="s">
        <v>10</v>
      </c>
      <c r="F3424" s="3">
        <v>513425.5</v>
      </c>
      <c r="G3424" s="3">
        <v>513425.5</v>
      </c>
    </row>
    <row r="3425" spans="1:7" x14ac:dyDescent="0.2">
      <c r="A3425" t="s">
        <v>215</v>
      </c>
      <c r="B3425" t="s">
        <v>385</v>
      </c>
      <c r="C3425" s="1" t="s">
        <v>50</v>
      </c>
      <c r="D3425" s="1" t="s">
        <v>51</v>
      </c>
      <c r="E3425" s="1" t="s">
        <v>19</v>
      </c>
      <c r="F3425" s="3">
        <v>7597919.0700000003</v>
      </c>
      <c r="G3425" s="3">
        <v>0</v>
      </c>
    </row>
    <row r="3426" spans="1:7" x14ac:dyDescent="0.2">
      <c r="A3426" t="s">
        <v>215</v>
      </c>
      <c r="B3426" t="s">
        <v>385</v>
      </c>
      <c r="C3426" s="1" t="s">
        <v>50</v>
      </c>
      <c r="D3426" s="1" t="s">
        <v>51</v>
      </c>
      <c r="E3426" s="1" t="s">
        <v>52</v>
      </c>
      <c r="F3426" s="3">
        <v>938032</v>
      </c>
      <c r="G3426" s="3">
        <v>0</v>
      </c>
    </row>
    <row r="3427" spans="1:7" x14ac:dyDescent="0.2">
      <c r="A3427" t="s">
        <v>215</v>
      </c>
      <c r="B3427" t="s">
        <v>385</v>
      </c>
      <c r="C3427" s="1" t="s">
        <v>14</v>
      </c>
      <c r="D3427" s="1" t="s">
        <v>15</v>
      </c>
      <c r="E3427" s="1" t="s">
        <v>10</v>
      </c>
      <c r="F3427" s="3">
        <v>35143</v>
      </c>
      <c r="G3427" s="3">
        <v>31721</v>
      </c>
    </row>
    <row r="3428" spans="1:7" x14ac:dyDescent="0.2">
      <c r="A3428" t="s">
        <v>215</v>
      </c>
      <c r="B3428" t="s">
        <v>385</v>
      </c>
      <c r="C3428" s="1" t="s">
        <v>16</v>
      </c>
      <c r="D3428" s="1" t="s">
        <v>17</v>
      </c>
      <c r="E3428" s="1" t="s">
        <v>10</v>
      </c>
      <c r="F3428" s="3">
        <v>200</v>
      </c>
      <c r="G3428" s="3">
        <v>200</v>
      </c>
    </row>
    <row r="3429" spans="1:7" x14ac:dyDescent="0.2">
      <c r="A3429" t="s">
        <v>215</v>
      </c>
      <c r="B3429" t="s">
        <v>385</v>
      </c>
      <c r="C3429" s="1" t="s">
        <v>16</v>
      </c>
      <c r="D3429" s="1" t="s">
        <v>18</v>
      </c>
      <c r="E3429" s="1" t="s">
        <v>19</v>
      </c>
      <c r="F3429" s="3">
        <v>50000</v>
      </c>
      <c r="G3429" s="3">
        <v>0</v>
      </c>
    </row>
    <row r="3430" spans="1:7" x14ac:dyDescent="0.2">
      <c r="A3430" t="s">
        <v>215</v>
      </c>
      <c r="B3430" t="s">
        <v>385</v>
      </c>
      <c r="C3430" s="1" t="s">
        <v>16</v>
      </c>
      <c r="D3430" s="1" t="s">
        <v>18</v>
      </c>
      <c r="E3430" s="1" t="s">
        <v>52</v>
      </c>
      <c r="F3430" s="3">
        <v>272282.34000000003</v>
      </c>
      <c r="G3430" s="3">
        <v>0</v>
      </c>
    </row>
    <row r="3431" spans="1:7" x14ac:dyDescent="0.2">
      <c r="A3431" t="s">
        <v>215</v>
      </c>
      <c r="B3431" t="s">
        <v>385</v>
      </c>
      <c r="C3431" s="1" t="s">
        <v>60</v>
      </c>
      <c r="D3431" s="1" t="s">
        <v>61</v>
      </c>
      <c r="E3431" s="1" t="s">
        <v>19</v>
      </c>
      <c r="F3431" s="3">
        <v>87161.88</v>
      </c>
      <c r="G3431" s="3">
        <v>87161.88</v>
      </c>
    </row>
    <row r="3432" spans="1:7" x14ac:dyDescent="0.2">
      <c r="A3432" t="s">
        <v>215</v>
      </c>
      <c r="B3432" t="s">
        <v>385</v>
      </c>
      <c r="C3432" s="1" t="s">
        <v>60</v>
      </c>
      <c r="D3432" s="1" t="s">
        <v>61</v>
      </c>
      <c r="E3432" s="1" t="s">
        <v>52</v>
      </c>
      <c r="F3432" s="3">
        <v>14012.68</v>
      </c>
      <c r="G3432" s="3">
        <v>14012.68</v>
      </c>
    </row>
    <row r="3433" spans="1:7" x14ac:dyDescent="0.2">
      <c r="A3433" t="s">
        <v>215</v>
      </c>
      <c r="B3433" t="s">
        <v>385</v>
      </c>
      <c r="C3433" s="1" t="s">
        <v>20</v>
      </c>
      <c r="D3433" s="1" t="s">
        <v>22</v>
      </c>
      <c r="E3433" s="1" t="s">
        <v>10</v>
      </c>
      <c r="F3433" s="3">
        <v>37390.5</v>
      </c>
      <c r="G3433" s="3">
        <v>37390.5</v>
      </c>
    </row>
    <row r="3434" spans="1:7" x14ac:dyDescent="0.2">
      <c r="A3434" t="s">
        <v>215</v>
      </c>
      <c r="B3434" t="s">
        <v>385</v>
      </c>
      <c r="C3434" s="1" t="s">
        <v>23</v>
      </c>
      <c r="D3434" s="1" t="s">
        <v>24</v>
      </c>
      <c r="E3434" s="1" t="s">
        <v>10</v>
      </c>
      <c r="F3434" s="3">
        <v>579.1</v>
      </c>
      <c r="G3434" s="3">
        <v>512.23</v>
      </c>
    </row>
    <row r="3435" spans="1:7" x14ac:dyDescent="0.2">
      <c r="A3435" t="s">
        <v>215</v>
      </c>
      <c r="B3435" t="s">
        <v>385</v>
      </c>
      <c r="C3435" s="1" t="s">
        <v>25</v>
      </c>
      <c r="D3435" s="1" t="s">
        <v>27</v>
      </c>
      <c r="E3435" s="1" t="s">
        <v>19</v>
      </c>
      <c r="F3435" s="3">
        <v>6000</v>
      </c>
      <c r="G3435" s="3">
        <v>6000</v>
      </c>
    </row>
    <row r="3436" spans="1:7" x14ac:dyDescent="0.2">
      <c r="A3436" t="s">
        <v>215</v>
      </c>
      <c r="B3436" t="s">
        <v>385</v>
      </c>
      <c r="C3436" s="1" t="s">
        <v>25</v>
      </c>
      <c r="D3436" s="1" t="s">
        <v>28</v>
      </c>
      <c r="E3436" s="1" t="s">
        <v>19</v>
      </c>
      <c r="F3436" s="3">
        <v>34320</v>
      </c>
      <c r="G3436" s="3">
        <v>25801</v>
      </c>
    </row>
    <row r="3437" spans="1:7" x14ac:dyDescent="0.2">
      <c r="A3437" t="s">
        <v>215</v>
      </c>
      <c r="B3437" t="s">
        <v>385</v>
      </c>
      <c r="C3437" s="1" t="s">
        <v>25</v>
      </c>
      <c r="D3437" s="1" t="s">
        <v>29</v>
      </c>
      <c r="E3437" s="1" t="s">
        <v>19</v>
      </c>
      <c r="F3437" s="3">
        <v>114500</v>
      </c>
      <c r="G3437" s="3">
        <v>85936</v>
      </c>
    </row>
    <row r="3438" spans="1:7" x14ac:dyDescent="0.2">
      <c r="A3438" t="s">
        <v>215</v>
      </c>
      <c r="B3438" t="s">
        <v>385</v>
      </c>
      <c r="C3438" s="1" t="s">
        <v>25</v>
      </c>
      <c r="D3438" s="1" t="s">
        <v>31</v>
      </c>
      <c r="E3438" s="1" t="s">
        <v>19</v>
      </c>
      <c r="F3438" s="3">
        <v>335000</v>
      </c>
      <c r="G3438" s="3">
        <v>297228</v>
      </c>
    </row>
    <row r="3439" spans="1:7" x14ac:dyDescent="0.2">
      <c r="A3439" t="s">
        <v>215</v>
      </c>
      <c r="B3439" t="s">
        <v>385</v>
      </c>
      <c r="C3439" s="1" t="s">
        <v>25</v>
      </c>
      <c r="D3439" s="1" t="s">
        <v>32</v>
      </c>
      <c r="E3439" s="1" t="s">
        <v>10</v>
      </c>
      <c r="F3439" s="3">
        <v>123540</v>
      </c>
      <c r="G3439" s="3">
        <v>122455</v>
      </c>
    </row>
    <row r="3440" spans="1:7" x14ac:dyDescent="0.2">
      <c r="A3440" t="s">
        <v>215</v>
      </c>
      <c r="B3440" t="s">
        <v>385</v>
      </c>
      <c r="C3440" s="1" t="s">
        <v>25</v>
      </c>
      <c r="D3440" s="1" t="s">
        <v>32</v>
      </c>
      <c r="E3440" s="1" t="s">
        <v>19</v>
      </c>
      <c r="F3440" s="3">
        <v>206529</v>
      </c>
      <c r="G3440" s="3">
        <v>86793.25</v>
      </c>
    </row>
    <row r="3441" spans="1:7" x14ac:dyDescent="0.2">
      <c r="A3441" t="s">
        <v>215</v>
      </c>
      <c r="B3441" t="s">
        <v>385</v>
      </c>
      <c r="C3441" s="1" t="s">
        <v>25</v>
      </c>
      <c r="D3441" s="1" t="s">
        <v>34</v>
      </c>
      <c r="E3441" s="1" t="s">
        <v>19</v>
      </c>
      <c r="F3441" s="3">
        <v>40694</v>
      </c>
      <c r="G3441" s="3">
        <v>31717</v>
      </c>
    </row>
    <row r="3442" spans="1:7" x14ac:dyDescent="0.2">
      <c r="A3442" t="s">
        <v>215</v>
      </c>
      <c r="B3442" t="s">
        <v>385</v>
      </c>
      <c r="C3442" s="1" t="s">
        <v>25</v>
      </c>
      <c r="D3442" s="1" t="s">
        <v>36</v>
      </c>
      <c r="E3442" s="1" t="s">
        <v>10</v>
      </c>
      <c r="F3442" s="3">
        <v>5295.15</v>
      </c>
      <c r="G3442" s="3">
        <v>5295.15</v>
      </c>
    </row>
    <row r="3443" spans="1:7" x14ac:dyDescent="0.2">
      <c r="A3443" t="s">
        <v>215</v>
      </c>
      <c r="B3443" t="s">
        <v>385</v>
      </c>
      <c r="C3443" s="1" t="s">
        <v>25</v>
      </c>
      <c r="D3443" s="1" t="s">
        <v>36</v>
      </c>
      <c r="E3443" s="1" t="s">
        <v>19</v>
      </c>
      <c r="F3443" s="3">
        <v>13752</v>
      </c>
      <c r="G3443" s="3">
        <v>7500</v>
      </c>
    </row>
    <row r="3444" spans="1:7" x14ac:dyDescent="0.2">
      <c r="A3444" t="s">
        <v>215</v>
      </c>
      <c r="B3444" t="s">
        <v>385</v>
      </c>
      <c r="C3444" s="1" t="s">
        <v>37</v>
      </c>
      <c r="D3444" s="1" t="s">
        <v>38</v>
      </c>
      <c r="E3444" s="1" t="s">
        <v>19</v>
      </c>
      <c r="F3444" s="3">
        <v>7650</v>
      </c>
      <c r="G3444" s="3">
        <v>2656.98</v>
      </c>
    </row>
    <row r="3445" spans="1:7" x14ac:dyDescent="0.2">
      <c r="A3445" t="s">
        <v>215</v>
      </c>
      <c r="B3445" t="s">
        <v>385</v>
      </c>
      <c r="C3445" s="1" t="s">
        <v>40</v>
      </c>
      <c r="D3445" s="1" t="s">
        <v>41</v>
      </c>
      <c r="E3445" s="1" t="s">
        <v>10</v>
      </c>
      <c r="F3445" s="3">
        <v>1588000</v>
      </c>
      <c r="G3445" s="3">
        <v>1339200</v>
      </c>
    </row>
    <row r="3446" spans="1:7" x14ac:dyDescent="0.2">
      <c r="A3446" t="s">
        <v>215</v>
      </c>
      <c r="B3446" t="s">
        <v>385</v>
      </c>
      <c r="C3446" s="1" t="s">
        <v>40</v>
      </c>
      <c r="D3446" s="1" t="s">
        <v>43</v>
      </c>
      <c r="E3446" s="1" t="s">
        <v>10</v>
      </c>
      <c r="F3446" s="3">
        <v>226</v>
      </c>
      <c r="G3446" s="3">
        <v>226</v>
      </c>
    </row>
    <row r="3447" spans="1:7" x14ac:dyDescent="0.2">
      <c r="A3447" t="s">
        <v>215</v>
      </c>
      <c r="B3447" t="s">
        <v>385</v>
      </c>
      <c r="C3447" s="1" t="s">
        <v>40</v>
      </c>
      <c r="D3447" s="1" t="s">
        <v>44</v>
      </c>
      <c r="E3447" s="1" t="s">
        <v>19</v>
      </c>
      <c r="F3447" s="3">
        <v>10032.469999999999</v>
      </c>
      <c r="G3447" s="3">
        <v>10032.469999999999</v>
      </c>
    </row>
    <row r="3448" spans="1:7" x14ac:dyDescent="0.2">
      <c r="A3448" t="s">
        <v>215</v>
      </c>
      <c r="B3448" t="s">
        <v>385</v>
      </c>
      <c r="C3448" s="1" t="s">
        <v>40</v>
      </c>
      <c r="D3448" s="1" t="s">
        <v>45</v>
      </c>
      <c r="E3448" s="1" t="s">
        <v>10</v>
      </c>
      <c r="F3448" s="3">
        <v>31500</v>
      </c>
      <c r="G3448" s="3">
        <v>25481</v>
      </c>
    </row>
    <row r="3449" spans="1:7" x14ac:dyDescent="0.2">
      <c r="A3449" t="s">
        <v>215</v>
      </c>
      <c r="B3449" t="s">
        <v>385</v>
      </c>
      <c r="C3449" s="1" t="s">
        <v>40</v>
      </c>
      <c r="D3449" s="1" t="s">
        <v>46</v>
      </c>
      <c r="E3449" s="1" t="s">
        <v>19</v>
      </c>
      <c r="F3449" s="3">
        <v>301568</v>
      </c>
      <c r="G3449" s="3">
        <v>205802.85</v>
      </c>
    </row>
    <row r="3450" spans="1:7" x14ac:dyDescent="0.2">
      <c r="A3450" t="s">
        <v>215</v>
      </c>
      <c r="B3450" t="s">
        <v>385</v>
      </c>
      <c r="C3450" s="1" t="s">
        <v>47</v>
      </c>
      <c r="D3450" s="1" t="s">
        <v>48</v>
      </c>
      <c r="E3450" s="1" t="s">
        <v>19</v>
      </c>
      <c r="F3450" s="3">
        <v>4114350</v>
      </c>
      <c r="G3450" s="3">
        <v>0</v>
      </c>
    </row>
    <row r="3451" spans="1:7" x14ac:dyDescent="0.2">
      <c r="A3451" t="s">
        <v>216</v>
      </c>
      <c r="B3451" t="s">
        <v>386</v>
      </c>
      <c r="C3451" s="1" t="s">
        <v>8</v>
      </c>
      <c r="D3451" s="1" t="s">
        <v>9</v>
      </c>
      <c r="E3451" s="1" t="s">
        <v>10</v>
      </c>
      <c r="F3451" s="3">
        <v>49188.91</v>
      </c>
      <c r="G3451" s="3">
        <v>49188.91</v>
      </c>
    </row>
    <row r="3452" spans="1:7" x14ac:dyDescent="0.2">
      <c r="A3452" t="s">
        <v>216</v>
      </c>
      <c r="B3452" t="s">
        <v>386</v>
      </c>
      <c r="C3452" s="1" t="s">
        <v>50</v>
      </c>
      <c r="D3452" s="1" t="s">
        <v>59</v>
      </c>
      <c r="E3452" s="1" t="s">
        <v>10</v>
      </c>
      <c r="F3452" s="3">
        <v>4600</v>
      </c>
      <c r="G3452" s="3">
        <v>4600</v>
      </c>
    </row>
    <row r="3453" spans="1:7" x14ac:dyDescent="0.2">
      <c r="A3453" t="s">
        <v>216</v>
      </c>
      <c r="B3453" t="s">
        <v>386</v>
      </c>
      <c r="C3453" s="1" t="s">
        <v>14</v>
      </c>
      <c r="D3453" s="1" t="s">
        <v>15</v>
      </c>
      <c r="E3453" s="1" t="s">
        <v>10</v>
      </c>
      <c r="F3453" s="3">
        <v>10883</v>
      </c>
      <c r="G3453" s="3">
        <v>8511</v>
      </c>
    </row>
    <row r="3454" spans="1:7" x14ac:dyDescent="0.2">
      <c r="A3454" t="s">
        <v>216</v>
      </c>
      <c r="B3454" t="s">
        <v>386</v>
      </c>
      <c r="C3454" s="1" t="s">
        <v>16</v>
      </c>
      <c r="D3454" s="1" t="s">
        <v>17</v>
      </c>
      <c r="E3454" s="1" t="s">
        <v>10</v>
      </c>
      <c r="F3454" s="3">
        <v>200</v>
      </c>
      <c r="G3454" s="3">
        <v>200</v>
      </c>
    </row>
    <row r="3455" spans="1:7" x14ac:dyDescent="0.2">
      <c r="A3455" t="s">
        <v>216</v>
      </c>
      <c r="B3455" t="s">
        <v>386</v>
      </c>
      <c r="C3455" s="1" t="s">
        <v>16</v>
      </c>
      <c r="D3455" s="1" t="s">
        <v>18</v>
      </c>
      <c r="E3455" s="1" t="s">
        <v>19</v>
      </c>
      <c r="F3455" s="3">
        <v>66000</v>
      </c>
      <c r="G3455" s="3">
        <v>0</v>
      </c>
    </row>
    <row r="3456" spans="1:7" x14ac:dyDescent="0.2">
      <c r="A3456" t="s">
        <v>216</v>
      </c>
      <c r="B3456" t="s">
        <v>386</v>
      </c>
      <c r="C3456" s="1" t="s">
        <v>60</v>
      </c>
      <c r="D3456" s="1" t="s">
        <v>61</v>
      </c>
      <c r="E3456" s="1" t="s">
        <v>19</v>
      </c>
      <c r="F3456" s="3">
        <v>10908.64</v>
      </c>
      <c r="G3456" s="3">
        <v>10908.64</v>
      </c>
    </row>
    <row r="3457" spans="1:7" x14ac:dyDescent="0.2">
      <c r="A3457" t="s">
        <v>216</v>
      </c>
      <c r="B3457" t="s">
        <v>386</v>
      </c>
      <c r="C3457" s="1" t="s">
        <v>60</v>
      </c>
      <c r="D3457" s="1" t="s">
        <v>61</v>
      </c>
      <c r="E3457" s="1" t="s">
        <v>52</v>
      </c>
      <c r="F3457" s="3">
        <v>7241.6</v>
      </c>
      <c r="G3457" s="3">
        <v>7241.6</v>
      </c>
    </row>
    <row r="3458" spans="1:7" x14ac:dyDescent="0.2">
      <c r="A3458" t="s">
        <v>216</v>
      </c>
      <c r="B3458" t="s">
        <v>386</v>
      </c>
      <c r="C3458" s="1" t="s">
        <v>20</v>
      </c>
      <c r="D3458" s="1" t="s">
        <v>22</v>
      </c>
      <c r="E3458" s="1" t="s">
        <v>10</v>
      </c>
      <c r="F3458" s="3">
        <v>16737.77</v>
      </c>
      <c r="G3458" s="3">
        <v>16737.77</v>
      </c>
    </row>
    <row r="3459" spans="1:7" x14ac:dyDescent="0.2">
      <c r="A3459" t="s">
        <v>216</v>
      </c>
      <c r="B3459" t="s">
        <v>386</v>
      </c>
      <c r="C3459" s="1" t="s">
        <v>25</v>
      </c>
      <c r="D3459" s="1" t="s">
        <v>27</v>
      </c>
      <c r="E3459" s="1" t="s">
        <v>19</v>
      </c>
      <c r="F3459" s="3">
        <v>6000</v>
      </c>
      <c r="G3459" s="3">
        <v>6000</v>
      </c>
    </row>
    <row r="3460" spans="1:7" x14ac:dyDescent="0.2">
      <c r="A3460" t="s">
        <v>216</v>
      </c>
      <c r="B3460" t="s">
        <v>386</v>
      </c>
      <c r="C3460" s="1" t="s">
        <v>25</v>
      </c>
      <c r="D3460" s="1" t="s">
        <v>28</v>
      </c>
      <c r="E3460" s="1" t="s">
        <v>19</v>
      </c>
      <c r="F3460" s="3">
        <v>9909</v>
      </c>
      <c r="G3460" s="3">
        <v>7631</v>
      </c>
    </row>
    <row r="3461" spans="1:7" x14ac:dyDescent="0.2">
      <c r="A3461" t="s">
        <v>216</v>
      </c>
      <c r="B3461" t="s">
        <v>386</v>
      </c>
      <c r="C3461" s="1" t="s">
        <v>25</v>
      </c>
      <c r="D3461" s="1" t="s">
        <v>29</v>
      </c>
      <c r="E3461" s="1" t="s">
        <v>19</v>
      </c>
      <c r="F3461" s="3">
        <v>134009</v>
      </c>
      <c r="G3461" s="3">
        <v>82962</v>
      </c>
    </row>
    <row r="3462" spans="1:7" x14ac:dyDescent="0.2">
      <c r="A3462" t="s">
        <v>216</v>
      </c>
      <c r="B3462" t="s">
        <v>386</v>
      </c>
      <c r="C3462" s="1" t="s">
        <v>25</v>
      </c>
      <c r="D3462" s="1" t="s">
        <v>31</v>
      </c>
      <c r="E3462" s="1" t="s">
        <v>19</v>
      </c>
      <c r="F3462" s="3">
        <v>135000</v>
      </c>
      <c r="G3462" s="3">
        <v>79090</v>
      </c>
    </row>
    <row r="3463" spans="1:7" x14ac:dyDescent="0.2">
      <c r="A3463" t="s">
        <v>216</v>
      </c>
      <c r="B3463" t="s">
        <v>386</v>
      </c>
      <c r="C3463" s="1" t="s">
        <v>25</v>
      </c>
      <c r="D3463" s="1" t="s">
        <v>32</v>
      </c>
      <c r="E3463" s="1" t="s">
        <v>19</v>
      </c>
      <c r="F3463" s="3">
        <v>180513</v>
      </c>
      <c r="G3463" s="3">
        <v>134407.97</v>
      </c>
    </row>
    <row r="3464" spans="1:7" x14ac:dyDescent="0.2">
      <c r="A3464" t="s">
        <v>216</v>
      </c>
      <c r="B3464" t="s">
        <v>386</v>
      </c>
      <c r="C3464" s="1" t="s">
        <v>25</v>
      </c>
      <c r="D3464" s="1" t="s">
        <v>33</v>
      </c>
      <c r="E3464" s="1" t="s">
        <v>19</v>
      </c>
      <c r="F3464" s="3">
        <v>15350</v>
      </c>
      <c r="G3464" s="3">
        <v>8170</v>
      </c>
    </row>
    <row r="3465" spans="1:7" x14ac:dyDescent="0.2">
      <c r="A3465" t="s">
        <v>216</v>
      </c>
      <c r="B3465" t="s">
        <v>386</v>
      </c>
      <c r="C3465" s="1" t="s">
        <v>25</v>
      </c>
      <c r="D3465" s="1" t="s">
        <v>34</v>
      </c>
      <c r="E3465" s="1" t="s">
        <v>19</v>
      </c>
      <c r="F3465" s="3">
        <v>120000</v>
      </c>
      <c r="G3465" s="3">
        <v>75365</v>
      </c>
    </row>
    <row r="3466" spans="1:7" x14ac:dyDescent="0.2">
      <c r="A3466" t="s">
        <v>216</v>
      </c>
      <c r="B3466" t="s">
        <v>386</v>
      </c>
      <c r="C3466" s="1" t="s">
        <v>25</v>
      </c>
      <c r="D3466" s="1" t="s">
        <v>36</v>
      </c>
      <c r="E3466" s="1" t="s">
        <v>10</v>
      </c>
      <c r="F3466" s="3">
        <v>5295.15</v>
      </c>
      <c r="G3466" s="3">
        <v>5295.15</v>
      </c>
    </row>
    <row r="3467" spans="1:7" x14ac:dyDescent="0.2">
      <c r="A3467" t="s">
        <v>216</v>
      </c>
      <c r="B3467" t="s">
        <v>386</v>
      </c>
      <c r="C3467" s="1" t="s">
        <v>25</v>
      </c>
      <c r="D3467" s="1" t="s">
        <v>36</v>
      </c>
      <c r="E3467" s="1" t="s">
        <v>19</v>
      </c>
      <c r="F3467" s="3">
        <v>15552</v>
      </c>
      <c r="G3467" s="3">
        <v>12150</v>
      </c>
    </row>
    <row r="3468" spans="1:7" x14ac:dyDescent="0.2">
      <c r="A3468" t="s">
        <v>216</v>
      </c>
      <c r="B3468" t="s">
        <v>386</v>
      </c>
      <c r="C3468" s="1" t="s">
        <v>37</v>
      </c>
      <c r="D3468" s="1" t="s">
        <v>38</v>
      </c>
      <c r="E3468" s="1" t="s">
        <v>19</v>
      </c>
      <c r="F3468" s="3">
        <v>1488</v>
      </c>
      <c r="G3468" s="3">
        <v>1042</v>
      </c>
    </row>
    <row r="3469" spans="1:7" x14ac:dyDescent="0.2">
      <c r="A3469" t="s">
        <v>216</v>
      </c>
      <c r="B3469" t="s">
        <v>386</v>
      </c>
      <c r="C3469" s="1" t="s">
        <v>40</v>
      </c>
      <c r="D3469" s="1" t="s">
        <v>41</v>
      </c>
      <c r="E3469" s="1" t="s">
        <v>10</v>
      </c>
      <c r="F3469" s="3">
        <v>609000</v>
      </c>
      <c r="G3469" s="3">
        <v>443000</v>
      </c>
    </row>
    <row r="3470" spans="1:7" x14ac:dyDescent="0.2">
      <c r="A3470" t="s">
        <v>216</v>
      </c>
      <c r="B3470" t="s">
        <v>386</v>
      </c>
      <c r="C3470" s="1" t="s">
        <v>40</v>
      </c>
      <c r="D3470" s="1" t="s">
        <v>41</v>
      </c>
      <c r="E3470" s="1" t="s">
        <v>42</v>
      </c>
      <c r="F3470" s="3">
        <v>1000</v>
      </c>
      <c r="G3470" s="3">
        <v>1000</v>
      </c>
    </row>
    <row r="3471" spans="1:7" x14ac:dyDescent="0.2">
      <c r="A3471" t="s">
        <v>216</v>
      </c>
      <c r="B3471" t="s">
        <v>386</v>
      </c>
      <c r="C3471" s="1" t="s">
        <v>40</v>
      </c>
      <c r="D3471" s="1" t="s">
        <v>43</v>
      </c>
      <c r="E3471" s="1" t="s">
        <v>10</v>
      </c>
      <c r="F3471" s="3">
        <v>156</v>
      </c>
      <c r="G3471" s="3">
        <v>156</v>
      </c>
    </row>
    <row r="3472" spans="1:7" x14ac:dyDescent="0.2">
      <c r="A3472" t="s">
        <v>216</v>
      </c>
      <c r="B3472" t="s">
        <v>386</v>
      </c>
      <c r="C3472" s="1" t="s">
        <v>40</v>
      </c>
      <c r="D3472" s="1" t="s">
        <v>44</v>
      </c>
      <c r="E3472" s="1" t="s">
        <v>19</v>
      </c>
      <c r="F3472" s="3">
        <v>7054.69</v>
      </c>
      <c r="G3472" s="3">
        <v>5256.49</v>
      </c>
    </row>
    <row r="3473" spans="1:7" x14ac:dyDescent="0.2">
      <c r="A3473" t="s">
        <v>216</v>
      </c>
      <c r="B3473" t="s">
        <v>386</v>
      </c>
      <c r="C3473" s="1" t="s">
        <v>40</v>
      </c>
      <c r="D3473" s="1" t="s">
        <v>45</v>
      </c>
      <c r="E3473" s="1" t="s">
        <v>10</v>
      </c>
      <c r="F3473" s="3">
        <v>28200</v>
      </c>
      <c r="G3473" s="3">
        <v>20209</v>
      </c>
    </row>
    <row r="3474" spans="1:7" x14ac:dyDescent="0.2">
      <c r="A3474" t="s">
        <v>217</v>
      </c>
      <c r="B3474" t="s">
        <v>387</v>
      </c>
      <c r="C3474" s="1" t="s">
        <v>8</v>
      </c>
      <c r="D3474" s="1" t="s">
        <v>9</v>
      </c>
      <c r="E3474" s="1" t="s">
        <v>10</v>
      </c>
      <c r="F3474" s="3">
        <v>536962.31999999995</v>
      </c>
      <c r="G3474" s="3">
        <v>536962.31999999995</v>
      </c>
    </row>
    <row r="3475" spans="1:7" x14ac:dyDescent="0.2">
      <c r="A3475" t="s">
        <v>217</v>
      </c>
      <c r="B3475" t="s">
        <v>387</v>
      </c>
      <c r="C3475" s="1" t="s">
        <v>50</v>
      </c>
      <c r="D3475" s="1" t="s">
        <v>59</v>
      </c>
      <c r="E3475" s="1" t="s">
        <v>10</v>
      </c>
      <c r="F3475" s="3">
        <v>10000</v>
      </c>
      <c r="G3475" s="3">
        <v>10000</v>
      </c>
    </row>
    <row r="3476" spans="1:7" x14ac:dyDescent="0.2">
      <c r="A3476" t="s">
        <v>217</v>
      </c>
      <c r="B3476" t="s">
        <v>387</v>
      </c>
      <c r="C3476" s="1" t="s">
        <v>50</v>
      </c>
      <c r="D3476" s="1" t="s">
        <v>51</v>
      </c>
      <c r="E3476" s="1" t="s">
        <v>19</v>
      </c>
      <c r="F3476" s="3">
        <v>356062</v>
      </c>
      <c r="G3476" s="3">
        <v>0</v>
      </c>
    </row>
    <row r="3477" spans="1:7" x14ac:dyDescent="0.2">
      <c r="A3477" t="s">
        <v>217</v>
      </c>
      <c r="B3477" t="s">
        <v>387</v>
      </c>
      <c r="C3477" s="1" t="s">
        <v>14</v>
      </c>
      <c r="D3477" s="1" t="s">
        <v>15</v>
      </c>
      <c r="E3477" s="1" t="s">
        <v>10</v>
      </c>
      <c r="F3477" s="3">
        <v>67545</v>
      </c>
      <c r="G3477" s="3">
        <v>56653</v>
      </c>
    </row>
    <row r="3478" spans="1:7" x14ac:dyDescent="0.2">
      <c r="A3478" t="s">
        <v>217</v>
      </c>
      <c r="B3478" t="s">
        <v>387</v>
      </c>
      <c r="C3478" s="1" t="s">
        <v>16</v>
      </c>
      <c r="D3478" s="1" t="s">
        <v>17</v>
      </c>
      <c r="E3478" s="1" t="s">
        <v>10</v>
      </c>
      <c r="F3478" s="3">
        <v>200</v>
      </c>
      <c r="G3478" s="3">
        <v>200</v>
      </c>
    </row>
    <row r="3479" spans="1:7" x14ac:dyDescent="0.2">
      <c r="A3479" t="s">
        <v>217</v>
      </c>
      <c r="B3479" t="s">
        <v>387</v>
      </c>
      <c r="C3479" s="1" t="s">
        <v>16</v>
      </c>
      <c r="D3479" s="1" t="s">
        <v>18</v>
      </c>
      <c r="E3479" s="1" t="s">
        <v>19</v>
      </c>
      <c r="F3479" s="3">
        <v>31000</v>
      </c>
      <c r="G3479" s="3">
        <v>0</v>
      </c>
    </row>
    <row r="3480" spans="1:7" x14ac:dyDescent="0.2">
      <c r="A3480" t="s">
        <v>217</v>
      </c>
      <c r="B3480" t="s">
        <v>387</v>
      </c>
      <c r="C3480" s="1" t="s">
        <v>60</v>
      </c>
      <c r="D3480" s="1" t="s">
        <v>61</v>
      </c>
      <c r="E3480" s="1" t="s">
        <v>19</v>
      </c>
      <c r="F3480" s="3">
        <v>121355.24</v>
      </c>
      <c r="G3480" s="3">
        <v>121355.24</v>
      </c>
    </row>
    <row r="3481" spans="1:7" x14ac:dyDescent="0.2">
      <c r="A3481" t="s">
        <v>217</v>
      </c>
      <c r="B3481" t="s">
        <v>387</v>
      </c>
      <c r="C3481" s="1" t="s">
        <v>60</v>
      </c>
      <c r="D3481" s="1" t="s">
        <v>61</v>
      </c>
      <c r="E3481" s="1" t="s">
        <v>52</v>
      </c>
      <c r="F3481" s="3">
        <v>76725.77</v>
      </c>
      <c r="G3481" s="3">
        <v>76725.77</v>
      </c>
    </row>
    <row r="3482" spans="1:7" x14ac:dyDescent="0.2">
      <c r="A3482" t="s">
        <v>217</v>
      </c>
      <c r="B3482" t="s">
        <v>387</v>
      </c>
      <c r="C3482" s="1" t="s">
        <v>20</v>
      </c>
      <c r="D3482" s="1" t="s">
        <v>21</v>
      </c>
      <c r="E3482" s="1" t="s">
        <v>19</v>
      </c>
      <c r="F3482" s="3">
        <v>6000</v>
      </c>
      <c r="G3482" s="3">
        <v>6000</v>
      </c>
    </row>
    <row r="3483" spans="1:7" x14ac:dyDescent="0.2">
      <c r="A3483" t="s">
        <v>217</v>
      </c>
      <c r="B3483" t="s">
        <v>387</v>
      </c>
      <c r="C3483" s="1" t="s">
        <v>20</v>
      </c>
      <c r="D3483" s="1" t="s">
        <v>54</v>
      </c>
      <c r="E3483" s="1" t="s">
        <v>19</v>
      </c>
      <c r="F3483" s="3">
        <v>2500</v>
      </c>
      <c r="G3483" s="3">
        <v>2500</v>
      </c>
    </row>
    <row r="3484" spans="1:7" x14ac:dyDescent="0.2">
      <c r="A3484" t="s">
        <v>217</v>
      </c>
      <c r="B3484" t="s">
        <v>387</v>
      </c>
      <c r="C3484" s="1" t="s">
        <v>23</v>
      </c>
      <c r="D3484" s="1" t="s">
        <v>24</v>
      </c>
      <c r="E3484" s="1" t="s">
        <v>10</v>
      </c>
      <c r="F3484" s="3">
        <v>1231.56</v>
      </c>
      <c r="G3484" s="3">
        <v>1130.96</v>
      </c>
    </row>
    <row r="3485" spans="1:7" x14ac:dyDescent="0.2">
      <c r="A3485" t="s">
        <v>217</v>
      </c>
      <c r="B3485" t="s">
        <v>387</v>
      </c>
      <c r="C3485" s="1" t="s">
        <v>25</v>
      </c>
      <c r="D3485" s="1" t="s">
        <v>27</v>
      </c>
      <c r="E3485" s="1" t="s">
        <v>19</v>
      </c>
      <c r="F3485" s="3">
        <v>6000</v>
      </c>
      <c r="G3485" s="3">
        <v>6000</v>
      </c>
    </row>
    <row r="3486" spans="1:7" x14ac:dyDescent="0.2">
      <c r="A3486" t="s">
        <v>217</v>
      </c>
      <c r="B3486" t="s">
        <v>387</v>
      </c>
      <c r="C3486" s="1" t="s">
        <v>25</v>
      </c>
      <c r="D3486" s="1" t="s">
        <v>28</v>
      </c>
      <c r="E3486" s="1" t="s">
        <v>19</v>
      </c>
      <c r="F3486" s="3">
        <v>24582</v>
      </c>
      <c r="G3486" s="3">
        <v>16054</v>
      </c>
    </row>
    <row r="3487" spans="1:7" x14ac:dyDescent="0.2">
      <c r="A3487" t="s">
        <v>217</v>
      </c>
      <c r="B3487" t="s">
        <v>387</v>
      </c>
      <c r="C3487" s="1" t="s">
        <v>25</v>
      </c>
      <c r="D3487" s="1" t="s">
        <v>29</v>
      </c>
      <c r="E3487" s="1" t="s">
        <v>19</v>
      </c>
      <c r="F3487" s="3">
        <v>40759</v>
      </c>
      <c r="G3487" s="3">
        <v>23379</v>
      </c>
    </row>
    <row r="3488" spans="1:7" x14ac:dyDescent="0.2">
      <c r="A3488" t="s">
        <v>217</v>
      </c>
      <c r="B3488" t="s">
        <v>387</v>
      </c>
      <c r="C3488" s="1" t="s">
        <v>25</v>
      </c>
      <c r="D3488" s="1" t="s">
        <v>31</v>
      </c>
      <c r="E3488" s="1" t="s">
        <v>19</v>
      </c>
      <c r="F3488" s="3">
        <v>312000</v>
      </c>
      <c r="G3488" s="3">
        <v>202941</v>
      </c>
    </row>
    <row r="3489" spans="1:7" x14ac:dyDescent="0.2">
      <c r="A3489" t="s">
        <v>217</v>
      </c>
      <c r="B3489" t="s">
        <v>387</v>
      </c>
      <c r="C3489" s="1" t="s">
        <v>25</v>
      </c>
      <c r="D3489" s="1" t="s">
        <v>32</v>
      </c>
      <c r="E3489" s="1" t="s">
        <v>10</v>
      </c>
      <c r="F3489" s="3">
        <v>31242</v>
      </c>
      <c r="G3489" s="3">
        <v>31242</v>
      </c>
    </row>
    <row r="3490" spans="1:7" x14ac:dyDescent="0.2">
      <c r="A3490" t="s">
        <v>217</v>
      </c>
      <c r="B3490" t="s">
        <v>387</v>
      </c>
      <c r="C3490" s="1" t="s">
        <v>25</v>
      </c>
      <c r="D3490" s="1" t="s">
        <v>32</v>
      </c>
      <c r="E3490" s="1" t="s">
        <v>19</v>
      </c>
      <c r="F3490" s="3">
        <v>192263.23</v>
      </c>
      <c r="G3490" s="3">
        <v>146592.94</v>
      </c>
    </row>
    <row r="3491" spans="1:7" x14ac:dyDescent="0.2">
      <c r="A3491" t="s">
        <v>217</v>
      </c>
      <c r="B3491" t="s">
        <v>387</v>
      </c>
      <c r="C3491" s="1" t="s">
        <v>25</v>
      </c>
      <c r="D3491" s="1" t="s">
        <v>33</v>
      </c>
      <c r="E3491" s="1" t="s">
        <v>10</v>
      </c>
      <c r="F3491" s="3">
        <v>11400</v>
      </c>
      <c r="G3491" s="3">
        <v>0</v>
      </c>
    </row>
    <row r="3492" spans="1:7" x14ac:dyDescent="0.2">
      <c r="A3492" t="s">
        <v>217</v>
      </c>
      <c r="B3492" t="s">
        <v>387</v>
      </c>
      <c r="C3492" s="1" t="s">
        <v>25</v>
      </c>
      <c r="D3492" s="1" t="s">
        <v>34</v>
      </c>
      <c r="E3492" s="1" t="s">
        <v>19</v>
      </c>
      <c r="F3492" s="3">
        <v>11627</v>
      </c>
      <c r="G3492" s="3">
        <v>11627</v>
      </c>
    </row>
    <row r="3493" spans="1:7" x14ac:dyDescent="0.2">
      <c r="A3493" t="s">
        <v>217</v>
      </c>
      <c r="B3493" t="s">
        <v>387</v>
      </c>
      <c r="C3493" s="1" t="s">
        <v>25</v>
      </c>
      <c r="D3493" s="1" t="s">
        <v>36</v>
      </c>
      <c r="E3493" s="1" t="s">
        <v>10</v>
      </c>
      <c r="F3493" s="3">
        <v>5289</v>
      </c>
      <c r="G3493" s="3">
        <v>5289</v>
      </c>
    </row>
    <row r="3494" spans="1:7" x14ac:dyDescent="0.2">
      <c r="A3494" t="s">
        <v>217</v>
      </c>
      <c r="B3494" t="s">
        <v>387</v>
      </c>
      <c r="C3494" s="1" t="s">
        <v>37</v>
      </c>
      <c r="D3494" s="1" t="s">
        <v>38</v>
      </c>
      <c r="E3494" s="1" t="s">
        <v>19</v>
      </c>
      <c r="F3494" s="3">
        <v>8800</v>
      </c>
      <c r="G3494" s="3">
        <v>5200</v>
      </c>
    </row>
    <row r="3495" spans="1:7" x14ac:dyDescent="0.2">
      <c r="A3495" t="s">
        <v>217</v>
      </c>
      <c r="B3495" t="s">
        <v>387</v>
      </c>
      <c r="C3495" s="1" t="s">
        <v>40</v>
      </c>
      <c r="D3495" s="1" t="s">
        <v>41</v>
      </c>
      <c r="E3495" s="1" t="s">
        <v>10</v>
      </c>
      <c r="F3495" s="3">
        <v>3661000</v>
      </c>
      <c r="G3495" s="3">
        <v>3221300</v>
      </c>
    </row>
    <row r="3496" spans="1:7" x14ac:dyDescent="0.2">
      <c r="A3496" t="s">
        <v>217</v>
      </c>
      <c r="B3496" t="s">
        <v>387</v>
      </c>
      <c r="C3496" s="1" t="s">
        <v>40</v>
      </c>
      <c r="D3496" s="1" t="s">
        <v>41</v>
      </c>
      <c r="E3496" s="1" t="s">
        <v>42</v>
      </c>
      <c r="F3496" s="3">
        <v>21630</v>
      </c>
      <c r="G3496" s="3">
        <v>21630</v>
      </c>
    </row>
    <row r="3497" spans="1:7" x14ac:dyDescent="0.2">
      <c r="A3497" t="s">
        <v>217</v>
      </c>
      <c r="B3497" t="s">
        <v>387</v>
      </c>
      <c r="C3497" s="1" t="s">
        <v>40</v>
      </c>
      <c r="D3497" s="1" t="s">
        <v>43</v>
      </c>
      <c r="E3497" s="1" t="s">
        <v>10</v>
      </c>
      <c r="F3497" s="3">
        <v>180</v>
      </c>
      <c r="G3497" s="3">
        <v>180</v>
      </c>
    </row>
    <row r="3498" spans="1:7" x14ac:dyDescent="0.2">
      <c r="A3498" t="s">
        <v>217</v>
      </c>
      <c r="B3498" t="s">
        <v>387</v>
      </c>
      <c r="C3498" s="1" t="s">
        <v>40</v>
      </c>
      <c r="D3498" s="1" t="s">
        <v>44</v>
      </c>
      <c r="E3498" s="1" t="s">
        <v>19</v>
      </c>
      <c r="F3498" s="3">
        <v>14374.8</v>
      </c>
      <c r="G3498" s="3">
        <v>10680.7</v>
      </c>
    </row>
    <row r="3499" spans="1:7" x14ac:dyDescent="0.2">
      <c r="A3499" t="s">
        <v>217</v>
      </c>
      <c r="B3499" t="s">
        <v>387</v>
      </c>
      <c r="C3499" s="1" t="s">
        <v>40</v>
      </c>
      <c r="D3499" s="1" t="s">
        <v>45</v>
      </c>
      <c r="E3499" s="1" t="s">
        <v>10</v>
      </c>
      <c r="F3499" s="3">
        <v>67500</v>
      </c>
      <c r="G3499" s="3">
        <v>63488</v>
      </c>
    </row>
    <row r="3500" spans="1:7" x14ac:dyDescent="0.2">
      <c r="A3500" t="s">
        <v>218</v>
      </c>
      <c r="B3500" t="s">
        <v>388</v>
      </c>
      <c r="C3500" s="1" t="s">
        <v>8</v>
      </c>
      <c r="D3500" s="1" t="s">
        <v>9</v>
      </c>
      <c r="E3500" s="1" t="s">
        <v>10</v>
      </c>
      <c r="F3500" s="3">
        <v>519041.4</v>
      </c>
      <c r="G3500" s="3">
        <v>519041.4</v>
      </c>
    </row>
    <row r="3501" spans="1:7" x14ac:dyDescent="0.2">
      <c r="A3501" t="s">
        <v>218</v>
      </c>
      <c r="B3501" t="s">
        <v>388</v>
      </c>
      <c r="C3501" s="1" t="s">
        <v>50</v>
      </c>
      <c r="D3501" s="1" t="s">
        <v>59</v>
      </c>
      <c r="E3501" s="1" t="s">
        <v>10</v>
      </c>
      <c r="F3501" s="3">
        <v>68999.899999999994</v>
      </c>
      <c r="G3501" s="3">
        <v>68999.899999999994</v>
      </c>
    </row>
    <row r="3502" spans="1:7" x14ac:dyDescent="0.2">
      <c r="A3502" t="s">
        <v>218</v>
      </c>
      <c r="B3502" t="s">
        <v>388</v>
      </c>
      <c r="C3502" s="1" t="s">
        <v>11</v>
      </c>
      <c r="D3502" s="1" t="s">
        <v>12</v>
      </c>
      <c r="E3502" s="1" t="s">
        <v>13</v>
      </c>
      <c r="F3502" s="3">
        <v>2500</v>
      </c>
      <c r="G3502" s="3">
        <v>2500</v>
      </c>
    </row>
    <row r="3503" spans="1:7" x14ac:dyDescent="0.2">
      <c r="A3503" t="s">
        <v>218</v>
      </c>
      <c r="B3503" t="s">
        <v>388</v>
      </c>
      <c r="C3503" s="1" t="s">
        <v>14</v>
      </c>
      <c r="D3503" s="1" t="s">
        <v>15</v>
      </c>
      <c r="E3503" s="1" t="s">
        <v>10</v>
      </c>
      <c r="F3503" s="3">
        <v>104968</v>
      </c>
      <c r="G3503" s="3">
        <v>89086</v>
      </c>
    </row>
    <row r="3504" spans="1:7" x14ac:dyDescent="0.2">
      <c r="A3504" t="s">
        <v>218</v>
      </c>
      <c r="B3504" t="s">
        <v>388</v>
      </c>
      <c r="C3504" s="1" t="s">
        <v>16</v>
      </c>
      <c r="D3504" s="1" t="s">
        <v>17</v>
      </c>
      <c r="E3504" s="1" t="s">
        <v>10</v>
      </c>
      <c r="F3504" s="3">
        <v>300</v>
      </c>
      <c r="G3504" s="3">
        <v>300</v>
      </c>
    </row>
    <row r="3505" spans="1:7" x14ac:dyDescent="0.2">
      <c r="A3505" t="s">
        <v>218</v>
      </c>
      <c r="B3505" t="s">
        <v>388</v>
      </c>
      <c r="C3505" s="1" t="s">
        <v>16</v>
      </c>
      <c r="D3505" s="1" t="s">
        <v>18</v>
      </c>
      <c r="E3505" s="1" t="s">
        <v>19</v>
      </c>
      <c r="F3505" s="3">
        <v>80500</v>
      </c>
      <c r="G3505" s="3">
        <v>0</v>
      </c>
    </row>
    <row r="3506" spans="1:7" x14ac:dyDescent="0.2">
      <c r="A3506" t="s">
        <v>218</v>
      </c>
      <c r="B3506" t="s">
        <v>388</v>
      </c>
      <c r="C3506" s="1" t="s">
        <v>60</v>
      </c>
      <c r="D3506" s="1" t="s">
        <v>61</v>
      </c>
      <c r="E3506" s="1" t="s">
        <v>19</v>
      </c>
      <c r="F3506" s="3">
        <v>284233.39</v>
      </c>
      <c r="G3506" s="3">
        <v>284233.39</v>
      </c>
    </row>
    <row r="3507" spans="1:7" x14ac:dyDescent="0.2">
      <c r="A3507" t="s">
        <v>218</v>
      </c>
      <c r="B3507" t="s">
        <v>388</v>
      </c>
      <c r="C3507" s="1" t="s">
        <v>60</v>
      </c>
      <c r="D3507" s="1" t="s">
        <v>61</v>
      </c>
      <c r="E3507" s="1" t="s">
        <v>52</v>
      </c>
      <c r="F3507" s="3">
        <v>66598.740000000005</v>
      </c>
      <c r="G3507" s="3">
        <v>66598.740000000005</v>
      </c>
    </row>
    <row r="3508" spans="1:7" x14ac:dyDescent="0.2">
      <c r="A3508" t="s">
        <v>218</v>
      </c>
      <c r="B3508" t="s">
        <v>388</v>
      </c>
      <c r="C3508" s="1" t="s">
        <v>20</v>
      </c>
      <c r="D3508" s="1" t="s">
        <v>21</v>
      </c>
      <c r="E3508" s="1" t="s">
        <v>19</v>
      </c>
      <c r="F3508" s="3">
        <v>16000</v>
      </c>
      <c r="G3508" s="3">
        <v>16000</v>
      </c>
    </row>
    <row r="3509" spans="1:7" x14ac:dyDescent="0.2">
      <c r="A3509" t="s">
        <v>218</v>
      </c>
      <c r="B3509" t="s">
        <v>388</v>
      </c>
      <c r="C3509" s="1" t="s">
        <v>20</v>
      </c>
      <c r="D3509" s="1" t="s">
        <v>22</v>
      </c>
      <c r="E3509" s="1" t="s">
        <v>10</v>
      </c>
      <c r="F3509" s="3">
        <v>93842.1</v>
      </c>
      <c r="G3509" s="3">
        <v>93842.1</v>
      </c>
    </row>
    <row r="3510" spans="1:7" x14ac:dyDescent="0.2">
      <c r="A3510" t="s">
        <v>218</v>
      </c>
      <c r="B3510" t="s">
        <v>388</v>
      </c>
      <c r="C3510" s="1" t="s">
        <v>23</v>
      </c>
      <c r="D3510" s="1" t="s">
        <v>24</v>
      </c>
      <c r="E3510" s="1" t="s">
        <v>10</v>
      </c>
      <c r="F3510" s="3">
        <v>1279.8499999999999</v>
      </c>
      <c r="G3510" s="3">
        <v>1213.0999999999999</v>
      </c>
    </row>
    <row r="3511" spans="1:7" x14ac:dyDescent="0.2">
      <c r="A3511" t="s">
        <v>218</v>
      </c>
      <c r="B3511" t="s">
        <v>388</v>
      </c>
      <c r="C3511" s="1" t="s">
        <v>25</v>
      </c>
      <c r="D3511" s="1" t="s">
        <v>27</v>
      </c>
      <c r="E3511" s="1" t="s">
        <v>19</v>
      </c>
      <c r="F3511" s="3">
        <v>6000</v>
      </c>
      <c r="G3511" s="3">
        <v>6000</v>
      </c>
    </row>
    <row r="3512" spans="1:7" x14ac:dyDescent="0.2">
      <c r="A3512" t="s">
        <v>218</v>
      </c>
      <c r="B3512" t="s">
        <v>388</v>
      </c>
      <c r="C3512" s="1" t="s">
        <v>25</v>
      </c>
      <c r="D3512" s="1" t="s">
        <v>28</v>
      </c>
      <c r="E3512" s="1" t="s">
        <v>19</v>
      </c>
      <c r="F3512" s="3">
        <v>39000</v>
      </c>
      <c r="G3512" s="3">
        <v>29200</v>
      </c>
    </row>
    <row r="3513" spans="1:7" x14ac:dyDescent="0.2">
      <c r="A3513" t="s">
        <v>218</v>
      </c>
      <c r="B3513" t="s">
        <v>388</v>
      </c>
      <c r="C3513" s="1" t="s">
        <v>25</v>
      </c>
      <c r="D3513" s="1" t="s">
        <v>29</v>
      </c>
      <c r="E3513" s="1" t="s">
        <v>19</v>
      </c>
      <c r="F3513" s="3">
        <v>67300</v>
      </c>
      <c r="G3513" s="3">
        <v>41000</v>
      </c>
    </row>
    <row r="3514" spans="1:7" x14ac:dyDescent="0.2">
      <c r="A3514" t="s">
        <v>218</v>
      </c>
      <c r="B3514" t="s">
        <v>388</v>
      </c>
      <c r="C3514" s="1" t="s">
        <v>25</v>
      </c>
      <c r="D3514" s="1" t="s">
        <v>31</v>
      </c>
      <c r="E3514" s="1" t="s">
        <v>19</v>
      </c>
      <c r="F3514" s="3">
        <v>427000</v>
      </c>
      <c r="G3514" s="3">
        <v>369500</v>
      </c>
    </row>
    <row r="3515" spans="1:7" x14ac:dyDescent="0.2">
      <c r="A3515" t="s">
        <v>218</v>
      </c>
      <c r="B3515" t="s">
        <v>388</v>
      </c>
      <c r="C3515" s="1" t="s">
        <v>25</v>
      </c>
      <c r="D3515" s="1" t="s">
        <v>32</v>
      </c>
      <c r="E3515" s="1" t="s">
        <v>10</v>
      </c>
      <c r="F3515" s="3">
        <v>68042</v>
      </c>
      <c r="G3515" s="3">
        <v>68041</v>
      </c>
    </row>
    <row r="3516" spans="1:7" x14ac:dyDescent="0.2">
      <c r="A3516" t="s">
        <v>218</v>
      </c>
      <c r="B3516" t="s">
        <v>388</v>
      </c>
      <c r="C3516" s="1" t="s">
        <v>25</v>
      </c>
      <c r="D3516" s="1" t="s">
        <v>32</v>
      </c>
      <c r="E3516" s="1" t="s">
        <v>19</v>
      </c>
      <c r="F3516" s="3">
        <v>584243</v>
      </c>
      <c r="G3516" s="3">
        <v>424100</v>
      </c>
    </row>
    <row r="3517" spans="1:7" x14ac:dyDescent="0.2">
      <c r="A3517" t="s">
        <v>218</v>
      </c>
      <c r="B3517" t="s">
        <v>388</v>
      </c>
      <c r="C3517" s="1" t="s">
        <v>25</v>
      </c>
      <c r="D3517" s="1" t="s">
        <v>70</v>
      </c>
      <c r="E3517" s="1" t="s">
        <v>52</v>
      </c>
      <c r="F3517" s="3">
        <v>114617</v>
      </c>
      <c r="G3517" s="3">
        <v>0</v>
      </c>
    </row>
    <row r="3518" spans="1:7" x14ac:dyDescent="0.2">
      <c r="A3518" t="s">
        <v>218</v>
      </c>
      <c r="B3518" t="s">
        <v>388</v>
      </c>
      <c r="C3518" s="1" t="s">
        <v>25</v>
      </c>
      <c r="D3518" s="1" t="s">
        <v>33</v>
      </c>
      <c r="E3518" s="1" t="s">
        <v>19</v>
      </c>
      <c r="F3518" s="3">
        <v>100686</v>
      </c>
      <c r="G3518" s="3">
        <v>61700</v>
      </c>
    </row>
    <row r="3519" spans="1:7" x14ac:dyDescent="0.2">
      <c r="A3519" t="s">
        <v>218</v>
      </c>
      <c r="B3519" t="s">
        <v>388</v>
      </c>
      <c r="C3519" s="1" t="s">
        <v>25</v>
      </c>
      <c r="D3519" s="1" t="s">
        <v>34</v>
      </c>
      <c r="E3519" s="1" t="s">
        <v>19</v>
      </c>
      <c r="F3519" s="3">
        <v>22672</v>
      </c>
      <c r="G3519" s="3">
        <v>17000</v>
      </c>
    </row>
    <row r="3520" spans="1:7" x14ac:dyDescent="0.2">
      <c r="A3520" t="s">
        <v>218</v>
      </c>
      <c r="B3520" t="s">
        <v>388</v>
      </c>
      <c r="C3520" s="1" t="s">
        <v>25</v>
      </c>
      <c r="D3520" s="1" t="s">
        <v>36</v>
      </c>
      <c r="E3520" s="1" t="s">
        <v>10</v>
      </c>
      <c r="F3520" s="3">
        <v>5289</v>
      </c>
      <c r="G3520" s="3">
        <v>5289</v>
      </c>
    </row>
    <row r="3521" spans="1:7" x14ac:dyDescent="0.2">
      <c r="A3521" t="s">
        <v>218</v>
      </c>
      <c r="B3521" t="s">
        <v>388</v>
      </c>
      <c r="C3521" s="1" t="s">
        <v>25</v>
      </c>
      <c r="D3521" s="1" t="s">
        <v>36</v>
      </c>
      <c r="E3521" s="1" t="s">
        <v>19</v>
      </c>
      <c r="F3521" s="3">
        <v>25878</v>
      </c>
      <c r="G3521" s="3">
        <v>25878</v>
      </c>
    </row>
    <row r="3522" spans="1:7" x14ac:dyDescent="0.2">
      <c r="A3522" t="s">
        <v>218</v>
      </c>
      <c r="B3522" t="s">
        <v>388</v>
      </c>
      <c r="C3522" s="1" t="s">
        <v>37</v>
      </c>
      <c r="D3522" s="1" t="s">
        <v>38</v>
      </c>
      <c r="E3522" s="1" t="s">
        <v>19</v>
      </c>
      <c r="F3522" s="3">
        <v>20900</v>
      </c>
      <c r="G3522" s="3">
        <v>14150</v>
      </c>
    </row>
    <row r="3523" spans="1:7" x14ac:dyDescent="0.2">
      <c r="A3523" t="s">
        <v>218</v>
      </c>
      <c r="B3523" t="s">
        <v>388</v>
      </c>
      <c r="C3523" s="1" t="s">
        <v>40</v>
      </c>
      <c r="D3523" s="1" t="s">
        <v>41</v>
      </c>
      <c r="E3523" s="1" t="s">
        <v>10</v>
      </c>
      <c r="F3523" s="3">
        <v>6252000</v>
      </c>
      <c r="G3523" s="3">
        <v>5427000</v>
      </c>
    </row>
    <row r="3524" spans="1:7" x14ac:dyDescent="0.2">
      <c r="A3524" t="s">
        <v>218</v>
      </c>
      <c r="B3524" t="s">
        <v>388</v>
      </c>
      <c r="C3524" s="1" t="s">
        <v>40</v>
      </c>
      <c r="D3524" s="1" t="s">
        <v>43</v>
      </c>
      <c r="E3524" s="1" t="s">
        <v>10</v>
      </c>
      <c r="F3524" s="3">
        <v>402</v>
      </c>
      <c r="G3524" s="3">
        <v>402</v>
      </c>
    </row>
    <row r="3525" spans="1:7" x14ac:dyDescent="0.2">
      <c r="A3525" t="s">
        <v>218</v>
      </c>
      <c r="B3525" t="s">
        <v>388</v>
      </c>
      <c r="C3525" s="1" t="s">
        <v>40</v>
      </c>
      <c r="D3525" s="1" t="s">
        <v>44</v>
      </c>
      <c r="E3525" s="1" t="s">
        <v>19</v>
      </c>
      <c r="F3525" s="3">
        <v>28721</v>
      </c>
      <c r="G3525" s="3">
        <v>21330</v>
      </c>
    </row>
    <row r="3526" spans="1:7" x14ac:dyDescent="0.2">
      <c r="A3526" t="s">
        <v>218</v>
      </c>
      <c r="B3526" t="s">
        <v>388</v>
      </c>
      <c r="C3526" s="1" t="s">
        <v>40</v>
      </c>
      <c r="D3526" s="1" t="s">
        <v>45</v>
      </c>
      <c r="E3526" s="1" t="s">
        <v>10</v>
      </c>
      <c r="F3526" s="3">
        <v>55000</v>
      </c>
      <c r="G3526" s="3">
        <v>52300</v>
      </c>
    </row>
    <row r="3527" spans="1:7" x14ac:dyDescent="0.2">
      <c r="A3527" t="s">
        <v>218</v>
      </c>
      <c r="B3527" t="s">
        <v>388</v>
      </c>
      <c r="C3527" s="1" t="s">
        <v>40</v>
      </c>
      <c r="D3527" s="1" t="s">
        <v>46</v>
      </c>
      <c r="E3527" s="1" t="s">
        <v>19</v>
      </c>
      <c r="F3527" s="3">
        <v>50559.6</v>
      </c>
      <c r="G3527" s="3">
        <v>37070.910000000003</v>
      </c>
    </row>
    <row r="3528" spans="1:7" x14ac:dyDescent="0.2">
      <c r="A3528" t="s">
        <v>219</v>
      </c>
      <c r="B3528" t="s">
        <v>389</v>
      </c>
      <c r="C3528" s="1" t="s">
        <v>8</v>
      </c>
      <c r="D3528" s="1" t="s">
        <v>9</v>
      </c>
      <c r="E3528" s="1" t="s">
        <v>10</v>
      </c>
      <c r="F3528" s="3">
        <v>663186.43999999994</v>
      </c>
      <c r="G3528" s="3">
        <v>663186.43999999994</v>
      </c>
    </row>
    <row r="3529" spans="1:7" x14ac:dyDescent="0.2">
      <c r="A3529" t="s">
        <v>219</v>
      </c>
      <c r="B3529" t="s">
        <v>389</v>
      </c>
      <c r="C3529" s="1" t="s">
        <v>50</v>
      </c>
      <c r="D3529" s="1" t="s">
        <v>59</v>
      </c>
      <c r="E3529" s="1" t="s">
        <v>10</v>
      </c>
      <c r="F3529" s="3">
        <v>4000</v>
      </c>
      <c r="G3529" s="3">
        <v>4000</v>
      </c>
    </row>
    <row r="3530" spans="1:7" x14ac:dyDescent="0.2">
      <c r="A3530" t="s">
        <v>219</v>
      </c>
      <c r="B3530" t="s">
        <v>389</v>
      </c>
      <c r="C3530" s="1" t="s">
        <v>14</v>
      </c>
      <c r="D3530" s="1" t="s">
        <v>15</v>
      </c>
      <c r="E3530" s="1" t="s">
        <v>10</v>
      </c>
      <c r="F3530" s="3">
        <v>106831</v>
      </c>
      <c r="G3530" s="3">
        <v>96295</v>
      </c>
    </row>
    <row r="3531" spans="1:7" x14ac:dyDescent="0.2">
      <c r="A3531" t="s">
        <v>219</v>
      </c>
      <c r="B3531" t="s">
        <v>389</v>
      </c>
      <c r="C3531" s="1" t="s">
        <v>16</v>
      </c>
      <c r="D3531" s="1" t="s">
        <v>17</v>
      </c>
      <c r="E3531" s="1" t="s">
        <v>10</v>
      </c>
      <c r="F3531" s="3">
        <v>200</v>
      </c>
      <c r="G3531" s="3">
        <v>200</v>
      </c>
    </row>
    <row r="3532" spans="1:7" x14ac:dyDescent="0.2">
      <c r="A3532" t="s">
        <v>219</v>
      </c>
      <c r="B3532" t="s">
        <v>389</v>
      </c>
      <c r="C3532" s="1" t="s">
        <v>16</v>
      </c>
      <c r="D3532" s="1" t="s">
        <v>18</v>
      </c>
      <c r="E3532" s="1" t="s">
        <v>19</v>
      </c>
      <c r="F3532" s="3">
        <v>210000</v>
      </c>
      <c r="G3532" s="3">
        <v>0</v>
      </c>
    </row>
    <row r="3533" spans="1:7" x14ac:dyDescent="0.2">
      <c r="A3533" t="s">
        <v>219</v>
      </c>
      <c r="B3533" t="s">
        <v>389</v>
      </c>
      <c r="C3533" s="1" t="s">
        <v>75</v>
      </c>
      <c r="D3533" s="1" t="s">
        <v>76</v>
      </c>
      <c r="E3533" s="1" t="s">
        <v>19</v>
      </c>
      <c r="F3533" s="3">
        <v>270549</v>
      </c>
      <c r="G3533" s="3">
        <v>0</v>
      </c>
    </row>
    <row r="3534" spans="1:7" x14ac:dyDescent="0.2">
      <c r="A3534" t="s">
        <v>219</v>
      </c>
      <c r="B3534" t="s">
        <v>389</v>
      </c>
      <c r="C3534" s="1" t="s">
        <v>60</v>
      </c>
      <c r="D3534" s="1" t="s">
        <v>61</v>
      </c>
      <c r="E3534" s="1" t="s">
        <v>19</v>
      </c>
      <c r="F3534" s="3">
        <v>59601.22</v>
      </c>
      <c r="G3534" s="3">
        <v>59601.22</v>
      </c>
    </row>
    <row r="3535" spans="1:7" x14ac:dyDescent="0.2">
      <c r="A3535" t="s">
        <v>219</v>
      </c>
      <c r="B3535" t="s">
        <v>389</v>
      </c>
      <c r="C3535" s="1" t="s">
        <v>60</v>
      </c>
      <c r="D3535" s="1" t="s">
        <v>61</v>
      </c>
      <c r="E3535" s="1" t="s">
        <v>52</v>
      </c>
      <c r="F3535" s="3">
        <v>117400.57</v>
      </c>
      <c r="G3535" s="3">
        <v>117400.57</v>
      </c>
    </row>
    <row r="3536" spans="1:7" x14ac:dyDescent="0.2">
      <c r="A3536" t="s">
        <v>219</v>
      </c>
      <c r="B3536" t="s">
        <v>389</v>
      </c>
      <c r="C3536" s="1" t="s">
        <v>20</v>
      </c>
      <c r="D3536" s="1" t="s">
        <v>22</v>
      </c>
      <c r="E3536" s="1" t="s">
        <v>10</v>
      </c>
      <c r="F3536" s="3">
        <v>52675.99</v>
      </c>
      <c r="G3536" s="3">
        <v>52675.99</v>
      </c>
    </row>
    <row r="3537" spans="1:7" x14ac:dyDescent="0.2">
      <c r="A3537" t="s">
        <v>219</v>
      </c>
      <c r="B3537" t="s">
        <v>389</v>
      </c>
      <c r="C3537" s="1" t="s">
        <v>23</v>
      </c>
      <c r="D3537" s="1" t="s">
        <v>24</v>
      </c>
      <c r="E3537" s="1" t="s">
        <v>10</v>
      </c>
      <c r="F3537" s="3">
        <v>1201.6099999999999</v>
      </c>
      <c r="G3537" s="3">
        <v>1111.2</v>
      </c>
    </row>
    <row r="3538" spans="1:7" x14ac:dyDescent="0.2">
      <c r="A3538" t="s">
        <v>219</v>
      </c>
      <c r="B3538" t="s">
        <v>389</v>
      </c>
      <c r="C3538" s="1" t="s">
        <v>25</v>
      </c>
      <c r="D3538" s="1" t="s">
        <v>27</v>
      </c>
      <c r="E3538" s="1" t="s">
        <v>19</v>
      </c>
      <c r="F3538" s="3">
        <v>6000</v>
      </c>
      <c r="G3538" s="3">
        <v>6000</v>
      </c>
    </row>
    <row r="3539" spans="1:7" x14ac:dyDescent="0.2">
      <c r="A3539" t="s">
        <v>219</v>
      </c>
      <c r="B3539" t="s">
        <v>389</v>
      </c>
      <c r="C3539" s="1" t="s">
        <v>25</v>
      </c>
      <c r="D3539" s="1" t="s">
        <v>28</v>
      </c>
      <c r="E3539" s="1" t="s">
        <v>19</v>
      </c>
      <c r="F3539" s="3">
        <v>14596</v>
      </c>
      <c r="G3539" s="3">
        <v>10272</v>
      </c>
    </row>
    <row r="3540" spans="1:7" x14ac:dyDescent="0.2">
      <c r="A3540" t="s">
        <v>219</v>
      </c>
      <c r="B3540" t="s">
        <v>389</v>
      </c>
      <c r="C3540" s="1" t="s">
        <v>25</v>
      </c>
      <c r="D3540" s="1" t="s">
        <v>29</v>
      </c>
      <c r="E3540" s="1" t="s">
        <v>19</v>
      </c>
      <c r="F3540" s="3">
        <v>49127</v>
      </c>
      <c r="G3540" s="3">
        <v>27901</v>
      </c>
    </row>
    <row r="3541" spans="1:7" x14ac:dyDescent="0.2">
      <c r="A3541" t="s">
        <v>219</v>
      </c>
      <c r="B3541" t="s">
        <v>389</v>
      </c>
      <c r="C3541" s="1" t="s">
        <v>25</v>
      </c>
      <c r="D3541" s="1" t="s">
        <v>30</v>
      </c>
      <c r="E3541" s="1" t="s">
        <v>10</v>
      </c>
      <c r="F3541" s="3">
        <v>3655.14</v>
      </c>
      <c r="G3541" s="3">
        <v>3655.14</v>
      </c>
    </row>
    <row r="3542" spans="1:7" x14ac:dyDescent="0.2">
      <c r="A3542" t="s">
        <v>219</v>
      </c>
      <c r="B3542" t="s">
        <v>389</v>
      </c>
      <c r="C3542" s="1" t="s">
        <v>25</v>
      </c>
      <c r="D3542" s="1" t="s">
        <v>31</v>
      </c>
      <c r="E3542" s="1" t="s">
        <v>19</v>
      </c>
      <c r="F3542" s="3">
        <v>170000</v>
      </c>
      <c r="G3542" s="3">
        <v>130280</v>
      </c>
    </row>
    <row r="3543" spans="1:7" x14ac:dyDescent="0.2">
      <c r="A3543" t="s">
        <v>219</v>
      </c>
      <c r="B3543" t="s">
        <v>389</v>
      </c>
      <c r="C3543" s="1" t="s">
        <v>25</v>
      </c>
      <c r="D3543" s="1" t="s">
        <v>32</v>
      </c>
      <c r="E3543" s="1" t="s">
        <v>10</v>
      </c>
      <c r="F3543" s="3">
        <v>11186</v>
      </c>
      <c r="G3543" s="3">
        <v>11166</v>
      </c>
    </row>
    <row r="3544" spans="1:7" x14ac:dyDescent="0.2">
      <c r="A3544" t="s">
        <v>219</v>
      </c>
      <c r="B3544" t="s">
        <v>389</v>
      </c>
      <c r="C3544" s="1" t="s">
        <v>25</v>
      </c>
      <c r="D3544" s="1" t="s">
        <v>32</v>
      </c>
      <c r="E3544" s="1" t="s">
        <v>19</v>
      </c>
      <c r="F3544" s="3">
        <v>215394.89</v>
      </c>
      <c r="G3544" s="3">
        <v>161187.29</v>
      </c>
    </row>
    <row r="3545" spans="1:7" x14ac:dyDescent="0.2">
      <c r="A3545" t="s">
        <v>219</v>
      </c>
      <c r="B3545" t="s">
        <v>389</v>
      </c>
      <c r="C3545" s="1" t="s">
        <v>25</v>
      </c>
      <c r="D3545" s="1" t="s">
        <v>33</v>
      </c>
      <c r="E3545" s="1" t="s">
        <v>19</v>
      </c>
      <c r="F3545" s="3">
        <v>18374</v>
      </c>
      <c r="G3545" s="3">
        <v>18373.5</v>
      </c>
    </row>
    <row r="3546" spans="1:7" x14ac:dyDescent="0.2">
      <c r="A3546" t="s">
        <v>219</v>
      </c>
      <c r="B3546" t="s">
        <v>389</v>
      </c>
      <c r="C3546" s="1" t="s">
        <v>25</v>
      </c>
      <c r="D3546" s="1" t="s">
        <v>34</v>
      </c>
      <c r="E3546" s="1" t="s">
        <v>19</v>
      </c>
      <c r="F3546" s="3">
        <v>30952</v>
      </c>
      <c r="G3546" s="3">
        <v>9896</v>
      </c>
    </row>
    <row r="3547" spans="1:7" x14ac:dyDescent="0.2">
      <c r="A3547" t="s">
        <v>219</v>
      </c>
      <c r="B3547" t="s">
        <v>389</v>
      </c>
      <c r="C3547" s="1" t="s">
        <v>25</v>
      </c>
      <c r="D3547" s="1" t="s">
        <v>36</v>
      </c>
      <c r="E3547" s="1" t="s">
        <v>10</v>
      </c>
      <c r="F3547" s="3">
        <v>5289</v>
      </c>
      <c r="G3547" s="3">
        <v>5289</v>
      </c>
    </row>
    <row r="3548" spans="1:7" x14ac:dyDescent="0.2">
      <c r="A3548" t="s">
        <v>219</v>
      </c>
      <c r="B3548" t="s">
        <v>389</v>
      </c>
      <c r="C3548" s="1" t="s">
        <v>37</v>
      </c>
      <c r="D3548" s="1" t="s">
        <v>38</v>
      </c>
      <c r="E3548" s="1" t="s">
        <v>19</v>
      </c>
      <c r="F3548" s="3">
        <v>23720</v>
      </c>
      <c r="G3548" s="3">
        <v>13424</v>
      </c>
    </row>
    <row r="3549" spans="1:7" x14ac:dyDescent="0.2">
      <c r="A3549" t="s">
        <v>219</v>
      </c>
      <c r="B3549" t="s">
        <v>389</v>
      </c>
      <c r="C3549" s="1" t="s">
        <v>40</v>
      </c>
      <c r="D3549" s="1" t="s">
        <v>41</v>
      </c>
      <c r="E3549" s="1" t="s">
        <v>10</v>
      </c>
      <c r="F3549" s="3">
        <v>2016000</v>
      </c>
      <c r="G3549" s="3">
        <v>1801800</v>
      </c>
    </row>
    <row r="3550" spans="1:7" x14ac:dyDescent="0.2">
      <c r="A3550" t="s">
        <v>219</v>
      </c>
      <c r="B3550" t="s">
        <v>389</v>
      </c>
      <c r="C3550" s="1" t="s">
        <v>40</v>
      </c>
      <c r="D3550" s="1" t="s">
        <v>41</v>
      </c>
      <c r="E3550" s="1" t="s">
        <v>42</v>
      </c>
      <c r="F3550" s="3">
        <v>34500</v>
      </c>
      <c r="G3550" s="3">
        <v>34500</v>
      </c>
    </row>
    <row r="3551" spans="1:7" x14ac:dyDescent="0.2">
      <c r="A3551" t="s">
        <v>219</v>
      </c>
      <c r="B3551" t="s">
        <v>389</v>
      </c>
      <c r="C3551" s="1" t="s">
        <v>40</v>
      </c>
      <c r="D3551" s="1" t="s">
        <v>43</v>
      </c>
      <c r="E3551" s="1" t="s">
        <v>10</v>
      </c>
      <c r="F3551" s="3">
        <v>238</v>
      </c>
      <c r="G3551" s="3">
        <v>238</v>
      </c>
    </row>
    <row r="3552" spans="1:7" x14ac:dyDescent="0.2">
      <c r="A3552" t="s">
        <v>219</v>
      </c>
      <c r="B3552" t="s">
        <v>389</v>
      </c>
      <c r="C3552" s="1" t="s">
        <v>40</v>
      </c>
      <c r="D3552" s="1" t="s">
        <v>45</v>
      </c>
      <c r="E3552" s="1" t="s">
        <v>10</v>
      </c>
      <c r="F3552" s="3">
        <v>20700</v>
      </c>
      <c r="G3552" s="3">
        <v>9775</v>
      </c>
    </row>
    <row r="3553" spans="1:7" x14ac:dyDescent="0.2">
      <c r="A3553" t="s">
        <v>220</v>
      </c>
      <c r="B3553" t="s">
        <v>390</v>
      </c>
      <c r="C3553" s="1" t="s">
        <v>8</v>
      </c>
      <c r="D3553" s="1" t="s">
        <v>9</v>
      </c>
      <c r="E3553" s="1" t="s">
        <v>10</v>
      </c>
      <c r="F3553" s="3">
        <v>132671.09</v>
      </c>
      <c r="G3553" s="3">
        <v>132671.09</v>
      </c>
    </row>
    <row r="3554" spans="1:7" x14ac:dyDescent="0.2">
      <c r="A3554" t="s">
        <v>220</v>
      </c>
      <c r="B3554" t="s">
        <v>390</v>
      </c>
      <c r="C3554" s="1" t="s">
        <v>50</v>
      </c>
      <c r="D3554" s="1" t="s">
        <v>59</v>
      </c>
      <c r="E3554" s="1" t="s">
        <v>10</v>
      </c>
      <c r="F3554" s="3">
        <v>3997</v>
      </c>
      <c r="G3554" s="3">
        <v>3997</v>
      </c>
    </row>
    <row r="3555" spans="1:7" x14ac:dyDescent="0.2">
      <c r="A3555" t="s">
        <v>220</v>
      </c>
      <c r="B3555" t="s">
        <v>390</v>
      </c>
      <c r="C3555" s="1" t="s">
        <v>50</v>
      </c>
      <c r="D3555" s="1" t="s">
        <v>51</v>
      </c>
      <c r="E3555" s="1" t="s">
        <v>19</v>
      </c>
      <c r="F3555" s="3">
        <v>751291</v>
      </c>
      <c r="G3555" s="3">
        <v>0</v>
      </c>
    </row>
    <row r="3556" spans="1:7" x14ac:dyDescent="0.2">
      <c r="A3556" t="s">
        <v>220</v>
      </c>
      <c r="B3556" t="s">
        <v>390</v>
      </c>
      <c r="C3556" s="1" t="s">
        <v>14</v>
      </c>
      <c r="D3556" s="1" t="s">
        <v>15</v>
      </c>
      <c r="E3556" s="1" t="s">
        <v>10</v>
      </c>
      <c r="F3556" s="3">
        <v>62541</v>
      </c>
      <c r="G3556" s="3">
        <v>44887</v>
      </c>
    </row>
    <row r="3557" spans="1:7" x14ac:dyDescent="0.2">
      <c r="A3557" t="s">
        <v>220</v>
      </c>
      <c r="B3557" t="s">
        <v>390</v>
      </c>
      <c r="C3557" s="1" t="s">
        <v>16</v>
      </c>
      <c r="D3557" s="1" t="s">
        <v>17</v>
      </c>
      <c r="E3557" s="1" t="s">
        <v>10</v>
      </c>
      <c r="F3557" s="3">
        <v>200</v>
      </c>
      <c r="G3557" s="3">
        <v>200</v>
      </c>
    </row>
    <row r="3558" spans="1:7" x14ac:dyDescent="0.2">
      <c r="A3558" t="s">
        <v>220</v>
      </c>
      <c r="B3558" t="s">
        <v>390</v>
      </c>
      <c r="C3558" s="1" t="s">
        <v>16</v>
      </c>
      <c r="D3558" s="1" t="s">
        <v>18</v>
      </c>
      <c r="E3558" s="1" t="s">
        <v>19</v>
      </c>
      <c r="F3558" s="3">
        <v>35000</v>
      </c>
      <c r="G3558" s="3">
        <v>13745.2</v>
      </c>
    </row>
    <row r="3559" spans="1:7" x14ac:dyDescent="0.2">
      <c r="A3559" t="s">
        <v>220</v>
      </c>
      <c r="B3559" t="s">
        <v>390</v>
      </c>
      <c r="C3559" s="1" t="s">
        <v>60</v>
      </c>
      <c r="D3559" s="1" t="s">
        <v>61</v>
      </c>
      <c r="E3559" s="1" t="s">
        <v>19</v>
      </c>
      <c r="F3559" s="3">
        <v>107532.84</v>
      </c>
      <c r="G3559" s="3">
        <v>107532.84</v>
      </c>
    </row>
    <row r="3560" spans="1:7" x14ac:dyDescent="0.2">
      <c r="A3560" t="s">
        <v>220</v>
      </c>
      <c r="B3560" t="s">
        <v>390</v>
      </c>
      <c r="C3560" s="1" t="s">
        <v>60</v>
      </c>
      <c r="D3560" s="1" t="s">
        <v>61</v>
      </c>
      <c r="E3560" s="1" t="s">
        <v>52</v>
      </c>
      <c r="F3560" s="3">
        <v>16368.96</v>
      </c>
      <c r="G3560" s="3">
        <v>16368.96</v>
      </c>
    </row>
    <row r="3561" spans="1:7" x14ac:dyDescent="0.2">
      <c r="A3561" t="s">
        <v>220</v>
      </c>
      <c r="B3561" t="s">
        <v>390</v>
      </c>
      <c r="C3561" s="1" t="s">
        <v>20</v>
      </c>
      <c r="D3561" s="1" t="s">
        <v>22</v>
      </c>
      <c r="E3561" s="1" t="s">
        <v>10</v>
      </c>
      <c r="F3561" s="3">
        <v>35429.1</v>
      </c>
      <c r="G3561" s="3">
        <v>35429.1</v>
      </c>
    </row>
    <row r="3562" spans="1:7" x14ac:dyDescent="0.2">
      <c r="A3562" t="s">
        <v>220</v>
      </c>
      <c r="B3562" t="s">
        <v>390</v>
      </c>
      <c r="C3562" s="1" t="s">
        <v>23</v>
      </c>
      <c r="D3562" s="1" t="s">
        <v>24</v>
      </c>
      <c r="E3562" s="1" t="s">
        <v>10</v>
      </c>
      <c r="F3562" s="3">
        <v>606.95000000000005</v>
      </c>
      <c r="G3562" s="3">
        <v>570.12</v>
      </c>
    </row>
    <row r="3563" spans="1:7" x14ac:dyDescent="0.2">
      <c r="A3563" t="s">
        <v>220</v>
      </c>
      <c r="B3563" t="s">
        <v>390</v>
      </c>
      <c r="C3563" s="1" t="s">
        <v>25</v>
      </c>
      <c r="D3563" s="1" t="s">
        <v>27</v>
      </c>
      <c r="E3563" s="1" t="s">
        <v>19</v>
      </c>
      <c r="F3563" s="3">
        <v>6000</v>
      </c>
      <c r="G3563" s="3">
        <v>6000</v>
      </c>
    </row>
    <row r="3564" spans="1:7" x14ac:dyDescent="0.2">
      <c r="A3564" t="s">
        <v>220</v>
      </c>
      <c r="B3564" t="s">
        <v>390</v>
      </c>
      <c r="C3564" s="1" t="s">
        <v>25</v>
      </c>
      <c r="D3564" s="1" t="s">
        <v>28</v>
      </c>
      <c r="E3564" s="1" t="s">
        <v>19</v>
      </c>
      <c r="F3564" s="3">
        <v>19500</v>
      </c>
      <c r="G3564" s="3">
        <v>12989</v>
      </c>
    </row>
    <row r="3565" spans="1:7" x14ac:dyDescent="0.2">
      <c r="A3565" t="s">
        <v>220</v>
      </c>
      <c r="B3565" t="s">
        <v>390</v>
      </c>
      <c r="C3565" s="1" t="s">
        <v>25</v>
      </c>
      <c r="D3565" s="1" t="s">
        <v>29</v>
      </c>
      <c r="E3565" s="1" t="s">
        <v>19</v>
      </c>
      <c r="F3565" s="3">
        <v>60000</v>
      </c>
      <c r="G3565" s="3">
        <v>23905</v>
      </c>
    </row>
    <row r="3566" spans="1:7" x14ac:dyDescent="0.2">
      <c r="A3566" t="s">
        <v>220</v>
      </c>
      <c r="B3566" t="s">
        <v>390</v>
      </c>
      <c r="C3566" s="1" t="s">
        <v>25</v>
      </c>
      <c r="D3566" s="1" t="s">
        <v>31</v>
      </c>
      <c r="E3566" s="1" t="s">
        <v>19</v>
      </c>
      <c r="F3566" s="3">
        <v>193000</v>
      </c>
      <c r="G3566" s="3">
        <v>175962</v>
      </c>
    </row>
    <row r="3567" spans="1:7" x14ac:dyDescent="0.2">
      <c r="A3567" t="s">
        <v>220</v>
      </c>
      <c r="B3567" t="s">
        <v>390</v>
      </c>
      <c r="C3567" s="1" t="s">
        <v>25</v>
      </c>
      <c r="D3567" s="1" t="s">
        <v>32</v>
      </c>
      <c r="E3567" s="1" t="s">
        <v>10</v>
      </c>
      <c r="F3567" s="3">
        <v>17360</v>
      </c>
      <c r="G3567" s="3">
        <v>17357</v>
      </c>
    </row>
    <row r="3568" spans="1:7" x14ac:dyDescent="0.2">
      <c r="A3568" t="s">
        <v>220</v>
      </c>
      <c r="B3568" t="s">
        <v>390</v>
      </c>
      <c r="C3568" s="1" t="s">
        <v>25</v>
      </c>
      <c r="D3568" s="1" t="s">
        <v>32</v>
      </c>
      <c r="E3568" s="1" t="s">
        <v>19</v>
      </c>
      <c r="F3568" s="3">
        <v>183210.65</v>
      </c>
      <c r="G3568" s="3">
        <v>136470.79999999999</v>
      </c>
    </row>
    <row r="3569" spans="1:7" x14ac:dyDescent="0.2">
      <c r="A3569" t="s">
        <v>220</v>
      </c>
      <c r="B3569" t="s">
        <v>390</v>
      </c>
      <c r="C3569" s="1" t="s">
        <v>25</v>
      </c>
      <c r="D3569" s="1" t="s">
        <v>34</v>
      </c>
      <c r="E3569" s="1" t="s">
        <v>19</v>
      </c>
      <c r="F3569" s="3">
        <v>19378</v>
      </c>
      <c r="G3569" s="3">
        <v>15910</v>
      </c>
    </row>
    <row r="3570" spans="1:7" x14ac:dyDescent="0.2">
      <c r="A3570" t="s">
        <v>220</v>
      </c>
      <c r="B3570" t="s">
        <v>390</v>
      </c>
      <c r="C3570" s="1" t="s">
        <v>25</v>
      </c>
      <c r="D3570" s="1" t="s">
        <v>35</v>
      </c>
      <c r="E3570" s="1" t="s">
        <v>10</v>
      </c>
      <c r="F3570" s="3">
        <v>46000</v>
      </c>
      <c r="G3570" s="3">
        <v>46000</v>
      </c>
    </row>
    <row r="3571" spans="1:7" x14ac:dyDescent="0.2">
      <c r="A3571" t="s">
        <v>220</v>
      </c>
      <c r="B3571" t="s">
        <v>390</v>
      </c>
      <c r="C3571" s="1" t="s">
        <v>25</v>
      </c>
      <c r="D3571" s="1" t="s">
        <v>36</v>
      </c>
      <c r="E3571" s="1" t="s">
        <v>10</v>
      </c>
      <c r="F3571" s="3">
        <v>5289</v>
      </c>
      <c r="G3571" s="3">
        <v>5289</v>
      </c>
    </row>
    <row r="3572" spans="1:7" x14ac:dyDescent="0.2">
      <c r="A3572" t="s">
        <v>220</v>
      </c>
      <c r="B3572" t="s">
        <v>390</v>
      </c>
      <c r="C3572" s="1" t="s">
        <v>25</v>
      </c>
      <c r="D3572" s="1" t="s">
        <v>36</v>
      </c>
      <c r="E3572" s="1" t="s">
        <v>19</v>
      </c>
      <c r="F3572" s="3">
        <v>50385</v>
      </c>
      <c r="G3572" s="3">
        <v>36668.9</v>
      </c>
    </row>
    <row r="3573" spans="1:7" x14ac:dyDescent="0.2">
      <c r="A3573" t="s">
        <v>220</v>
      </c>
      <c r="B3573" t="s">
        <v>390</v>
      </c>
      <c r="C3573" s="1" t="s">
        <v>37</v>
      </c>
      <c r="D3573" s="1" t="s">
        <v>38</v>
      </c>
      <c r="E3573" s="1" t="s">
        <v>19</v>
      </c>
      <c r="F3573" s="3">
        <v>3750</v>
      </c>
      <c r="G3573" s="3">
        <v>313</v>
      </c>
    </row>
    <row r="3574" spans="1:7" x14ac:dyDescent="0.2">
      <c r="A3574" t="s">
        <v>220</v>
      </c>
      <c r="B3574" t="s">
        <v>390</v>
      </c>
      <c r="C3574" s="1" t="s">
        <v>40</v>
      </c>
      <c r="D3574" s="1" t="s">
        <v>41</v>
      </c>
      <c r="E3574" s="1" t="s">
        <v>10</v>
      </c>
      <c r="F3574" s="3">
        <v>2503000</v>
      </c>
      <c r="G3574" s="3">
        <v>2012500</v>
      </c>
    </row>
    <row r="3575" spans="1:7" x14ac:dyDescent="0.2">
      <c r="A3575" t="s">
        <v>220</v>
      </c>
      <c r="B3575" t="s">
        <v>390</v>
      </c>
      <c r="C3575" s="1" t="s">
        <v>40</v>
      </c>
      <c r="D3575" s="1" t="s">
        <v>41</v>
      </c>
      <c r="E3575" s="1" t="s">
        <v>42</v>
      </c>
      <c r="F3575" s="3">
        <v>7500</v>
      </c>
      <c r="G3575" s="3">
        <v>7500</v>
      </c>
    </row>
    <row r="3576" spans="1:7" x14ac:dyDescent="0.2">
      <c r="A3576" t="s">
        <v>220</v>
      </c>
      <c r="B3576" t="s">
        <v>390</v>
      </c>
      <c r="C3576" s="1" t="s">
        <v>40</v>
      </c>
      <c r="D3576" s="1" t="s">
        <v>43</v>
      </c>
      <c r="E3576" s="1" t="s">
        <v>10</v>
      </c>
      <c r="F3576" s="3">
        <v>179</v>
      </c>
      <c r="G3576" s="3">
        <v>179</v>
      </c>
    </row>
    <row r="3577" spans="1:7" x14ac:dyDescent="0.2">
      <c r="A3577" t="s">
        <v>220</v>
      </c>
      <c r="B3577" t="s">
        <v>390</v>
      </c>
      <c r="C3577" s="1" t="s">
        <v>40</v>
      </c>
      <c r="D3577" s="1" t="s">
        <v>45</v>
      </c>
      <c r="E3577" s="1" t="s">
        <v>10</v>
      </c>
      <c r="F3577" s="3">
        <v>48400</v>
      </c>
      <c r="G3577" s="3">
        <v>31704</v>
      </c>
    </row>
    <row r="3578" spans="1:7" x14ac:dyDescent="0.2">
      <c r="A3578" t="s">
        <v>220</v>
      </c>
      <c r="B3578" t="s">
        <v>390</v>
      </c>
      <c r="C3578" s="1" t="s">
        <v>40</v>
      </c>
      <c r="D3578" s="1" t="s">
        <v>46</v>
      </c>
      <c r="E3578" s="1" t="s">
        <v>19</v>
      </c>
      <c r="F3578" s="3">
        <v>162734.59</v>
      </c>
      <c r="G3578" s="3">
        <v>99299.33</v>
      </c>
    </row>
    <row r="3579" spans="1:7" x14ac:dyDescent="0.2">
      <c r="A3579" t="s">
        <v>221</v>
      </c>
      <c r="B3579" t="s">
        <v>391</v>
      </c>
      <c r="C3579" s="1" t="s">
        <v>8</v>
      </c>
      <c r="D3579" s="1" t="s">
        <v>9</v>
      </c>
      <c r="E3579" s="1" t="s">
        <v>10</v>
      </c>
      <c r="F3579" s="3">
        <v>533860.4</v>
      </c>
      <c r="G3579" s="3">
        <v>533860.4</v>
      </c>
    </row>
    <row r="3580" spans="1:7" x14ac:dyDescent="0.2">
      <c r="A3580" t="s">
        <v>221</v>
      </c>
      <c r="B3580" t="s">
        <v>391</v>
      </c>
      <c r="C3580" s="1" t="s">
        <v>50</v>
      </c>
      <c r="D3580" s="1" t="s">
        <v>59</v>
      </c>
      <c r="E3580" s="1" t="s">
        <v>10</v>
      </c>
      <c r="F3580" s="3">
        <v>5700</v>
      </c>
      <c r="G3580" s="3">
        <v>5700</v>
      </c>
    </row>
    <row r="3581" spans="1:7" x14ac:dyDescent="0.2">
      <c r="A3581" t="s">
        <v>221</v>
      </c>
      <c r="B3581" t="s">
        <v>391</v>
      </c>
      <c r="C3581" s="1" t="s">
        <v>50</v>
      </c>
      <c r="D3581" s="1" t="s">
        <v>51</v>
      </c>
      <c r="E3581" s="1" t="s">
        <v>19</v>
      </c>
      <c r="F3581" s="3">
        <v>350000</v>
      </c>
      <c r="G3581" s="3">
        <v>0</v>
      </c>
    </row>
    <row r="3582" spans="1:7" x14ac:dyDescent="0.2">
      <c r="A3582" t="s">
        <v>221</v>
      </c>
      <c r="B3582" t="s">
        <v>391</v>
      </c>
      <c r="C3582" s="1" t="s">
        <v>14</v>
      </c>
      <c r="D3582" s="1" t="s">
        <v>15</v>
      </c>
      <c r="E3582" s="1" t="s">
        <v>10</v>
      </c>
      <c r="F3582" s="3">
        <v>36315</v>
      </c>
      <c r="G3582" s="3">
        <v>32548</v>
      </c>
    </row>
    <row r="3583" spans="1:7" x14ac:dyDescent="0.2">
      <c r="A3583" t="s">
        <v>221</v>
      </c>
      <c r="B3583" t="s">
        <v>391</v>
      </c>
      <c r="C3583" s="1" t="s">
        <v>16</v>
      </c>
      <c r="D3583" s="1" t="s">
        <v>17</v>
      </c>
      <c r="E3583" s="1" t="s">
        <v>10</v>
      </c>
      <c r="F3583" s="3">
        <v>700</v>
      </c>
      <c r="G3583" s="3">
        <v>200</v>
      </c>
    </row>
    <row r="3584" spans="1:7" x14ac:dyDescent="0.2">
      <c r="A3584" t="s">
        <v>221</v>
      </c>
      <c r="B3584" t="s">
        <v>391</v>
      </c>
      <c r="C3584" s="1" t="s">
        <v>16</v>
      </c>
      <c r="D3584" s="1" t="s">
        <v>18</v>
      </c>
      <c r="E3584" s="1" t="s">
        <v>19</v>
      </c>
      <c r="F3584" s="3">
        <v>130000</v>
      </c>
      <c r="G3584" s="3">
        <v>0</v>
      </c>
    </row>
    <row r="3585" spans="1:7" x14ac:dyDescent="0.2">
      <c r="A3585" t="s">
        <v>221</v>
      </c>
      <c r="B3585" t="s">
        <v>391</v>
      </c>
      <c r="C3585" s="1" t="s">
        <v>60</v>
      </c>
      <c r="D3585" s="1" t="s">
        <v>61</v>
      </c>
      <c r="E3585" s="1" t="s">
        <v>19</v>
      </c>
      <c r="F3585" s="3">
        <v>163218.35</v>
      </c>
      <c r="G3585" s="3">
        <v>163218.35</v>
      </c>
    </row>
    <row r="3586" spans="1:7" x14ac:dyDescent="0.2">
      <c r="A3586" t="s">
        <v>221</v>
      </c>
      <c r="B3586" t="s">
        <v>391</v>
      </c>
      <c r="C3586" s="1" t="s">
        <v>60</v>
      </c>
      <c r="D3586" s="1" t="s">
        <v>61</v>
      </c>
      <c r="E3586" s="1" t="s">
        <v>52</v>
      </c>
      <c r="F3586" s="3">
        <v>22635.27</v>
      </c>
      <c r="G3586" s="3">
        <v>22635.27</v>
      </c>
    </row>
    <row r="3587" spans="1:7" x14ac:dyDescent="0.2">
      <c r="A3587" t="s">
        <v>221</v>
      </c>
      <c r="B3587" t="s">
        <v>391</v>
      </c>
      <c r="C3587" s="1" t="s">
        <v>20</v>
      </c>
      <c r="D3587" s="1" t="s">
        <v>22</v>
      </c>
      <c r="E3587" s="1" t="s">
        <v>10</v>
      </c>
      <c r="F3587" s="3">
        <v>53276.57</v>
      </c>
      <c r="G3587" s="3">
        <v>52799.1</v>
      </c>
    </row>
    <row r="3588" spans="1:7" x14ac:dyDescent="0.2">
      <c r="A3588" t="s">
        <v>221</v>
      </c>
      <c r="B3588" t="s">
        <v>391</v>
      </c>
      <c r="C3588" s="1" t="s">
        <v>25</v>
      </c>
      <c r="D3588" s="1" t="s">
        <v>27</v>
      </c>
      <c r="E3588" s="1" t="s">
        <v>19</v>
      </c>
      <c r="F3588" s="3">
        <v>6000</v>
      </c>
      <c r="G3588" s="3">
        <v>6000</v>
      </c>
    </row>
    <row r="3589" spans="1:7" x14ac:dyDescent="0.2">
      <c r="A3589" t="s">
        <v>221</v>
      </c>
      <c r="B3589" t="s">
        <v>391</v>
      </c>
      <c r="C3589" s="1" t="s">
        <v>25</v>
      </c>
      <c r="D3589" s="1" t="s">
        <v>28</v>
      </c>
      <c r="E3589" s="1" t="s">
        <v>19</v>
      </c>
      <c r="F3589" s="3">
        <v>27025</v>
      </c>
      <c r="G3589" s="3">
        <v>19201</v>
      </c>
    </row>
    <row r="3590" spans="1:7" x14ac:dyDescent="0.2">
      <c r="A3590" t="s">
        <v>221</v>
      </c>
      <c r="B3590" t="s">
        <v>391</v>
      </c>
      <c r="C3590" s="1" t="s">
        <v>25</v>
      </c>
      <c r="D3590" s="1" t="s">
        <v>29</v>
      </c>
      <c r="E3590" s="1" t="s">
        <v>19</v>
      </c>
      <c r="F3590" s="3">
        <v>113361</v>
      </c>
      <c r="G3590" s="3">
        <v>57336</v>
      </c>
    </row>
    <row r="3591" spans="1:7" x14ac:dyDescent="0.2">
      <c r="A3591" t="s">
        <v>221</v>
      </c>
      <c r="B3591" t="s">
        <v>391</v>
      </c>
      <c r="C3591" s="1" t="s">
        <v>25</v>
      </c>
      <c r="D3591" s="1" t="s">
        <v>30</v>
      </c>
      <c r="E3591" s="1" t="s">
        <v>10</v>
      </c>
      <c r="F3591" s="3">
        <v>422.12</v>
      </c>
      <c r="G3591" s="3">
        <v>422.12</v>
      </c>
    </row>
    <row r="3592" spans="1:7" x14ac:dyDescent="0.2">
      <c r="A3592" t="s">
        <v>221</v>
      </c>
      <c r="B3592" t="s">
        <v>391</v>
      </c>
      <c r="C3592" s="1" t="s">
        <v>25</v>
      </c>
      <c r="D3592" s="1" t="s">
        <v>31</v>
      </c>
      <c r="E3592" s="1" t="s">
        <v>19</v>
      </c>
      <c r="F3592" s="3">
        <v>246000</v>
      </c>
      <c r="G3592" s="3">
        <v>218734</v>
      </c>
    </row>
    <row r="3593" spans="1:7" x14ac:dyDescent="0.2">
      <c r="A3593" t="s">
        <v>221</v>
      </c>
      <c r="B3593" t="s">
        <v>391</v>
      </c>
      <c r="C3593" s="1" t="s">
        <v>25</v>
      </c>
      <c r="D3593" s="1" t="s">
        <v>32</v>
      </c>
      <c r="E3593" s="1" t="s">
        <v>10</v>
      </c>
      <c r="F3593" s="3">
        <v>15216</v>
      </c>
      <c r="G3593" s="3">
        <v>15216</v>
      </c>
    </row>
    <row r="3594" spans="1:7" x14ac:dyDescent="0.2">
      <c r="A3594" t="s">
        <v>221</v>
      </c>
      <c r="B3594" t="s">
        <v>391</v>
      </c>
      <c r="C3594" s="1" t="s">
        <v>25</v>
      </c>
      <c r="D3594" s="1" t="s">
        <v>32</v>
      </c>
      <c r="E3594" s="1" t="s">
        <v>19</v>
      </c>
      <c r="F3594" s="3">
        <v>234600</v>
      </c>
      <c r="G3594" s="3">
        <v>169819.28</v>
      </c>
    </row>
    <row r="3595" spans="1:7" x14ac:dyDescent="0.2">
      <c r="A3595" t="s">
        <v>221</v>
      </c>
      <c r="B3595" t="s">
        <v>391</v>
      </c>
      <c r="C3595" s="1" t="s">
        <v>25</v>
      </c>
      <c r="D3595" s="1" t="s">
        <v>34</v>
      </c>
      <c r="E3595" s="1" t="s">
        <v>19</v>
      </c>
      <c r="F3595" s="3">
        <v>23254</v>
      </c>
      <c r="G3595" s="3">
        <v>13141</v>
      </c>
    </row>
    <row r="3596" spans="1:7" x14ac:dyDescent="0.2">
      <c r="A3596" t="s">
        <v>221</v>
      </c>
      <c r="B3596" t="s">
        <v>391</v>
      </c>
      <c r="C3596" s="1" t="s">
        <v>25</v>
      </c>
      <c r="D3596" s="1" t="s">
        <v>35</v>
      </c>
      <c r="E3596" s="1" t="s">
        <v>10</v>
      </c>
      <c r="F3596" s="3">
        <v>246021</v>
      </c>
      <c r="G3596" s="3">
        <v>246021</v>
      </c>
    </row>
    <row r="3597" spans="1:7" x14ac:dyDescent="0.2">
      <c r="A3597" t="s">
        <v>221</v>
      </c>
      <c r="B3597" t="s">
        <v>391</v>
      </c>
      <c r="C3597" s="1" t="s">
        <v>25</v>
      </c>
      <c r="D3597" s="1" t="s">
        <v>36</v>
      </c>
      <c r="E3597" s="1" t="s">
        <v>10</v>
      </c>
      <c r="F3597" s="3">
        <v>5295.15</v>
      </c>
      <c r="G3597" s="3">
        <v>5295.15</v>
      </c>
    </row>
    <row r="3598" spans="1:7" x14ac:dyDescent="0.2">
      <c r="A3598" t="s">
        <v>221</v>
      </c>
      <c r="B3598" t="s">
        <v>391</v>
      </c>
      <c r="C3598" s="1" t="s">
        <v>25</v>
      </c>
      <c r="D3598" s="1" t="s">
        <v>36</v>
      </c>
      <c r="E3598" s="1" t="s">
        <v>19</v>
      </c>
      <c r="F3598" s="3">
        <v>4352</v>
      </c>
      <c r="G3598" s="3">
        <v>4352</v>
      </c>
    </row>
    <row r="3599" spans="1:7" x14ac:dyDescent="0.2">
      <c r="A3599" t="s">
        <v>221</v>
      </c>
      <c r="B3599" t="s">
        <v>391</v>
      </c>
      <c r="C3599" s="1" t="s">
        <v>37</v>
      </c>
      <c r="D3599" s="1" t="s">
        <v>38</v>
      </c>
      <c r="E3599" s="1" t="s">
        <v>19</v>
      </c>
      <c r="F3599" s="3">
        <v>32000</v>
      </c>
      <c r="G3599" s="3">
        <v>20000</v>
      </c>
    </row>
    <row r="3600" spans="1:7" x14ac:dyDescent="0.2">
      <c r="A3600" t="s">
        <v>221</v>
      </c>
      <c r="B3600" t="s">
        <v>391</v>
      </c>
      <c r="C3600" s="1" t="s">
        <v>40</v>
      </c>
      <c r="D3600" s="1" t="s">
        <v>41</v>
      </c>
      <c r="E3600" s="1" t="s">
        <v>10</v>
      </c>
      <c r="F3600" s="3">
        <v>2840000</v>
      </c>
      <c r="G3600" s="3">
        <v>2484100</v>
      </c>
    </row>
    <row r="3601" spans="1:7" x14ac:dyDescent="0.2">
      <c r="A3601" t="s">
        <v>221</v>
      </c>
      <c r="B3601" t="s">
        <v>391</v>
      </c>
      <c r="C3601" s="1" t="s">
        <v>40</v>
      </c>
      <c r="D3601" s="1" t="s">
        <v>41</v>
      </c>
      <c r="E3601" s="1" t="s">
        <v>42</v>
      </c>
      <c r="F3601" s="3">
        <v>1000</v>
      </c>
      <c r="G3601" s="3">
        <v>1000</v>
      </c>
    </row>
    <row r="3602" spans="1:7" x14ac:dyDescent="0.2">
      <c r="A3602" t="s">
        <v>221</v>
      </c>
      <c r="B3602" t="s">
        <v>391</v>
      </c>
      <c r="C3602" s="1" t="s">
        <v>40</v>
      </c>
      <c r="D3602" s="1" t="s">
        <v>43</v>
      </c>
      <c r="E3602" s="1" t="s">
        <v>10</v>
      </c>
      <c r="F3602" s="3">
        <v>141</v>
      </c>
      <c r="G3602" s="3">
        <v>141</v>
      </c>
    </row>
    <row r="3603" spans="1:7" x14ac:dyDescent="0.2">
      <c r="A3603" t="s">
        <v>221</v>
      </c>
      <c r="B3603" t="s">
        <v>391</v>
      </c>
      <c r="C3603" s="1" t="s">
        <v>40</v>
      </c>
      <c r="D3603" s="1" t="s">
        <v>44</v>
      </c>
      <c r="E3603" s="1" t="s">
        <v>19</v>
      </c>
      <c r="F3603" s="3">
        <v>10850</v>
      </c>
      <c r="G3603" s="3">
        <v>8110.23</v>
      </c>
    </row>
    <row r="3604" spans="1:7" x14ac:dyDescent="0.2">
      <c r="A3604" t="s">
        <v>221</v>
      </c>
      <c r="B3604" t="s">
        <v>391</v>
      </c>
      <c r="C3604" s="1" t="s">
        <v>40</v>
      </c>
      <c r="D3604" s="1" t="s">
        <v>45</v>
      </c>
      <c r="E3604" s="1" t="s">
        <v>10</v>
      </c>
      <c r="F3604" s="3">
        <v>88200</v>
      </c>
      <c r="G3604" s="3">
        <v>88200</v>
      </c>
    </row>
    <row r="3605" spans="1:7" x14ac:dyDescent="0.2">
      <c r="A3605" t="s">
        <v>221</v>
      </c>
      <c r="B3605" t="s">
        <v>391</v>
      </c>
      <c r="C3605" s="1" t="s">
        <v>40</v>
      </c>
      <c r="D3605" s="1" t="s">
        <v>46</v>
      </c>
      <c r="E3605" s="1" t="s">
        <v>19</v>
      </c>
      <c r="F3605" s="3">
        <v>99460</v>
      </c>
      <c r="G3605" s="3">
        <v>67704.41</v>
      </c>
    </row>
    <row r="3606" spans="1:7" x14ac:dyDescent="0.2">
      <c r="A3606" t="s">
        <v>221</v>
      </c>
      <c r="B3606" t="s">
        <v>391</v>
      </c>
      <c r="C3606" s="1" t="s">
        <v>47</v>
      </c>
      <c r="D3606" s="1" t="s">
        <v>48</v>
      </c>
      <c r="E3606" s="1" t="s">
        <v>52</v>
      </c>
      <c r="F3606" s="3">
        <v>885000</v>
      </c>
      <c r="G3606" s="3">
        <v>0</v>
      </c>
    </row>
    <row r="3607" spans="1:7" x14ac:dyDescent="0.2">
      <c r="A3607" t="s">
        <v>222</v>
      </c>
      <c r="B3607" t="s">
        <v>392</v>
      </c>
      <c r="C3607" s="1" t="s">
        <v>8</v>
      </c>
      <c r="D3607" s="1" t="s">
        <v>9</v>
      </c>
      <c r="E3607" s="1" t="s">
        <v>10</v>
      </c>
      <c r="F3607" s="3">
        <v>140950.79</v>
      </c>
      <c r="G3607" s="3">
        <v>140950.79</v>
      </c>
    </row>
    <row r="3608" spans="1:7" x14ac:dyDescent="0.2">
      <c r="A3608" t="s">
        <v>222</v>
      </c>
      <c r="B3608" t="s">
        <v>392</v>
      </c>
      <c r="C3608" s="1" t="s">
        <v>50</v>
      </c>
      <c r="D3608" s="1" t="s">
        <v>59</v>
      </c>
      <c r="E3608" s="1" t="s">
        <v>10</v>
      </c>
      <c r="F3608" s="3">
        <v>8520</v>
      </c>
      <c r="G3608" s="3">
        <v>8520</v>
      </c>
    </row>
    <row r="3609" spans="1:7" x14ac:dyDescent="0.2">
      <c r="A3609" t="s">
        <v>222</v>
      </c>
      <c r="B3609" t="s">
        <v>392</v>
      </c>
      <c r="C3609" s="1" t="s">
        <v>14</v>
      </c>
      <c r="D3609" s="1" t="s">
        <v>15</v>
      </c>
      <c r="E3609" s="1" t="s">
        <v>10</v>
      </c>
      <c r="F3609" s="3">
        <v>57415</v>
      </c>
      <c r="G3609" s="3">
        <v>51810</v>
      </c>
    </row>
    <row r="3610" spans="1:7" x14ac:dyDescent="0.2">
      <c r="A3610" t="s">
        <v>222</v>
      </c>
      <c r="B3610" t="s">
        <v>392</v>
      </c>
      <c r="C3610" s="1" t="s">
        <v>16</v>
      </c>
      <c r="D3610" s="1" t="s">
        <v>17</v>
      </c>
      <c r="E3610" s="1" t="s">
        <v>10</v>
      </c>
      <c r="F3610" s="3">
        <v>200</v>
      </c>
      <c r="G3610" s="3">
        <v>200</v>
      </c>
    </row>
    <row r="3611" spans="1:7" x14ac:dyDescent="0.2">
      <c r="A3611" t="s">
        <v>222</v>
      </c>
      <c r="B3611" t="s">
        <v>392</v>
      </c>
      <c r="C3611" s="1" t="s">
        <v>16</v>
      </c>
      <c r="D3611" s="1" t="s">
        <v>18</v>
      </c>
      <c r="E3611" s="1" t="s">
        <v>19</v>
      </c>
      <c r="F3611" s="3">
        <v>45000</v>
      </c>
      <c r="G3611" s="3">
        <v>0</v>
      </c>
    </row>
    <row r="3612" spans="1:7" x14ac:dyDescent="0.2">
      <c r="A3612" t="s">
        <v>222</v>
      </c>
      <c r="B3612" t="s">
        <v>392</v>
      </c>
      <c r="C3612" s="1" t="s">
        <v>60</v>
      </c>
      <c r="D3612" s="1" t="s">
        <v>61</v>
      </c>
      <c r="E3612" s="1" t="s">
        <v>19</v>
      </c>
      <c r="F3612" s="3">
        <v>70403.210000000006</v>
      </c>
      <c r="G3612" s="3">
        <v>70403.210000000006</v>
      </c>
    </row>
    <row r="3613" spans="1:7" x14ac:dyDescent="0.2">
      <c r="A3613" t="s">
        <v>222</v>
      </c>
      <c r="B3613" t="s">
        <v>392</v>
      </c>
      <c r="C3613" s="1" t="s">
        <v>60</v>
      </c>
      <c r="D3613" s="1" t="s">
        <v>61</v>
      </c>
      <c r="E3613" s="1" t="s">
        <v>52</v>
      </c>
      <c r="F3613" s="3">
        <v>35036.1</v>
      </c>
      <c r="G3613" s="3">
        <v>35036.1</v>
      </c>
    </row>
    <row r="3614" spans="1:7" x14ac:dyDescent="0.2">
      <c r="A3614" t="s">
        <v>222</v>
      </c>
      <c r="B3614" t="s">
        <v>392</v>
      </c>
      <c r="C3614" s="1" t="s">
        <v>20</v>
      </c>
      <c r="D3614" s="1" t="s">
        <v>21</v>
      </c>
      <c r="E3614" s="1" t="s">
        <v>19</v>
      </c>
      <c r="F3614" s="3">
        <v>12000</v>
      </c>
      <c r="G3614" s="3">
        <v>12000</v>
      </c>
    </row>
    <row r="3615" spans="1:7" x14ac:dyDescent="0.2">
      <c r="A3615" t="s">
        <v>222</v>
      </c>
      <c r="B3615" t="s">
        <v>392</v>
      </c>
      <c r="C3615" s="1" t="s">
        <v>20</v>
      </c>
      <c r="D3615" s="1" t="s">
        <v>54</v>
      </c>
      <c r="E3615" s="1" t="s">
        <v>19</v>
      </c>
      <c r="F3615" s="3">
        <v>3000</v>
      </c>
      <c r="G3615" s="3">
        <v>3000</v>
      </c>
    </row>
    <row r="3616" spans="1:7" x14ac:dyDescent="0.2">
      <c r="A3616" t="s">
        <v>222</v>
      </c>
      <c r="B3616" t="s">
        <v>392</v>
      </c>
      <c r="C3616" s="1" t="s">
        <v>20</v>
      </c>
      <c r="D3616" s="1" t="s">
        <v>22</v>
      </c>
      <c r="E3616" s="1" t="s">
        <v>10</v>
      </c>
      <c r="F3616" s="3">
        <v>25668.28</v>
      </c>
      <c r="G3616" s="3">
        <v>25668.28</v>
      </c>
    </row>
    <row r="3617" spans="1:7" x14ac:dyDescent="0.2">
      <c r="A3617" t="s">
        <v>222</v>
      </c>
      <c r="B3617" t="s">
        <v>392</v>
      </c>
      <c r="C3617" s="1" t="s">
        <v>23</v>
      </c>
      <c r="D3617" s="1" t="s">
        <v>24</v>
      </c>
      <c r="E3617" s="1" t="s">
        <v>10</v>
      </c>
      <c r="F3617" s="3">
        <v>810.03</v>
      </c>
      <c r="G3617" s="3">
        <v>779.22</v>
      </c>
    </row>
    <row r="3618" spans="1:7" x14ac:dyDescent="0.2">
      <c r="A3618" t="s">
        <v>222</v>
      </c>
      <c r="B3618" t="s">
        <v>392</v>
      </c>
      <c r="C3618" s="1" t="s">
        <v>25</v>
      </c>
      <c r="D3618" s="1" t="s">
        <v>27</v>
      </c>
      <c r="E3618" s="1" t="s">
        <v>19</v>
      </c>
      <c r="F3618" s="3">
        <v>6000</v>
      </c>
      <c r="G3618" s="3">
        <v>6000</v>
      </c>
    </row>
    <row r="3619" spans="1:7" x14ac:dyDescent="0.2">
      <c r="A3619" t="s">
        <v>222</v>
      </c>
      <c r="B3619" t="s">
        <v>392</v>
      </c>
      <c r="C3619" s="1" t="s">
        <v>25</v>
      </c>
      <c r="D3619" s="1" t="s">
        <v>28</v>
      </c>
      <c r="E3619" s="1" t="s">
        <v>19</v>
      </c>
      <c r="F3619" s="3">
        <v>24499</v>
      </c>
      <c r="G3619" s="3">
        <v>17388</v>
      </c>
    </row>
    <row r="3620" spans="1:7" x14ac:dyDescent="0.2">
      <c r="A3620" t="s">
        <v>222</v>
      </c>
      <c r="B3620" t="s">
        <v>392</v>
      </c>
      <c r="C3620" s="1" t="s">
        <v>25</v>
      </c>
      <c r="D3620" s="1" t="s">
        <v>29</v>
      </c>
      <c r="E3620" s="1" t="s">
        <v>19</v>
      </c>
      <c r="F3620" s="3">
        <v>210520</v>
      </c>
      <c r="G3620" s="3">
        <v>105611</v>
      </c>
    </row>
    <row r="3621" spans="1:7" x14ac:dyDescent="0.2">
      <c r="A3621" t="s">
        <v>222</v>
      </c>
      <c r="B3621" t="s">
        <v>392</v>
      </c>
      <c r="C3621" s="1" t="s">
        <v>25</v>
      </c>
      <c r="D3621" s="1" t="s">
        <v>30</v>
      </c>
      <c r="E3621" s="1" t="s">
        <v>10</v>
      </c>
      <c r="F3621" s="3">
        <v>4327.96</v>
      </c>
      <c r="G3621" s="3">
        <v>4327.96</v>
      </c>
    </row>
    <row r="3622" spans="1:7" x14ac:dyDescent="0.2">
      <c r="A3622" t="s">
        <v>222</v>
      </c>
      <c r="B3622" t="s">
        <v>392</v>
      </c>
      <c r="C3622" s="1" t="s">
        <v>25</v>
      </c>
      <c r="D3622" s="1" t="s">
        <v>31</v>
      </c>
      <c r="E3622" s="1" t="s">
        <v>19</v>
      </c>
      <c r="F3622" s="3">
        <v>255000</v>
      </c>
      <c r="G3622" s="3">
        <v>192019</v>
      </c>
    </row>
    <row r="3623" spans="1:7" x14ac:dyDescent="0.2">
      <c r="A3623" t="s">
        <v>222</v>
      </c>
      <c r="B3623" t="s">
        <v>392</v>
      </c>
      <c r="C3623" s="1" t="s">
        <v>25</v>
      </c>
      <c r="D3623" s="1" t="s">
        <v>32</v>
      </c>
      <c r="E3623" s="1" t="s">
        <v>10</v>
      </c>
      <c r="F3623" s="3">
        <v>1371</v>
      </c>
      <c r="G3623" s="3">
        <v>1371</v>
      </c>
    </row>
    <row r="3624" spans="1:7" x14ac:dyDescent="0.2">
      <c r="A3624" t="s">
        <v>222</v>
      </c>
      <c r="B3624" t="s">
        <v>392</v>
      </c>
      <c r="C3624" s="1" t="s">
        <v>25</v>
      </c>
      <c r="D3624" s="1" t="s">
        <v>32</v>
      </c>
      <c r="E3624" s="1" t="s">
        <v>19</v>
      </c>
      <c r="F3624" s="3">
        <v>197142.6</v>
      </c>
      <c r="G3624" s="3">
        <v>137765.92000000001</v>
      </c>
    </row>
    <row r="3625" spans="1:7" x14ac:dyDescent="0.2">
      <c r="A3625" t="s">
        <v>222</v>
      </c>
      <c r="B3625" t="s">
        <v>392</v>
      </c>
      <c r="C3625" s="1" t="s">
        <v>25</v>
      </c>
      <c r="D3625" s="1" t="s">
        <v>33</v>
      </c>
      <c r="E3625" s="1" t="s">
        <v>10</v>
      </c>
      <c r="F3625" s="3">
        <v>18405</v>
      </c>
      <c r="G3625" s="3">
        <v>15720</v>
      </c>
    </row>
    <row r="3626" spans="1:7" x14ac:dyDescent="0.2">
      <c r="A3626" t="s">
        <v>222</v>
      </c>
      <c r="B3626" t="s">
        <v>392</v>
      </c>
      <c r="C3626" s="1" t="s">
        <v>25</v>
      </c>
      <c r="D3626" s="1" t="s">
        <v>33</v>
      </c>
      <c r="E3626" s="1" t="s">
        <v>19</v>
      </c>
      <c r="F3626" s="3">
        <v>40000</v>
      </c>
      <c r="G3626" s="3">
        <v>40000</v>
      </c>
    </row>
    <row r="3627" spans="1:7" x14ac:dyDescent="0.2">
      <c r="A3627" t="s">
        <v>222</v>
      </c>
      <c r="B3627" t="s">
        <v>392</v>
      </c>
      <c r="C3627" s="1" t="s">
        <v>25</v>
      </c>
      <c r="D3627" s="1" t="s">
        <v>34</v>
      </c>
      <c r="E3627" s="1" t="s">
        <v>19</v>
      </c>
      <c r="F3627" s="3">
        <v>55033</v>
      </c>
      <c r="G3627" s="3">
        <v>41300</v>
      </c>
    </row>
    <row r="3628" spans="1:7" x14ac:dyDescent="0.2">
      <c r="A3628" t="s">
        <v>222</v>
      </c>
      <c r="B3628" t="s">
        <v>392</v>
      </c>
      <c r="C3628" s="1" t="s">
        <v>25</v>
      </c>
      <c r="D3628" s="1" t="s">
        <v>35</v>
      </c>
      <c r="E3628" s="1" t="s">
        <v>10</v>
      </c>
      <c r="F3628" s="3">
        <v>590644</v>
      </c>
      <c r="G3628" s="3">
        <v>590644</v>
      </c>
    </row>
    <row r="3629" spans="1:7" x14ac:dyDescent="0.2">
      <c r="A3629" t="s">
        <v>222</v>
      </c>
      <c r="B3629" t="s">
        <v>392</v>
      </c>
      <c r="C3629" s="1" t="s">
        <v>25</v>
      </c>
      <c r="D3629" s="1" t="s">
        <v>36</v>
      </c>
      <c r="E3629" s="1" t="s">
        <v>10</v>
      </c>
      <c r="F3629" s="3">
        <v>5295.15</v>
      </c>
      <c r="G3629" s="3">
        <v>5295.15</v>
      </c>
    </row>
    <row r="3630" spans="1:7" x14ac:dyDescent="0.2">
      <c r="A3630" t="s">
        <v>222</v>
      </c>
      <c r="B3630" t="s">
        <v>392</v>
      </c>
      <c r="C3630" s="1" t="s">
        <v>25</v>
      </c>
      <c r="D3630" s="1" t="s">
        <v>36</v>
      </c>
      <c r="E3630" s="1" t="s">
        <v>19</v>
      </c>
      <c r="F3630" s="3">
        <v>7760</v>
      </c>
      <c r="G3630" s="3">
        <v>7760</v>
      </c>
    </row>
    <row r="3631" spans="1:7" x14ac:dyDescent="0.2">
      <c r="A3631" t="s">
        <v>222</v>
      </c>
      <c r="B3631" t="s">
        <v>392</v>
      </c>
      <c r="C3631" s="1" t="s">
        <v>37</v>
      </c>
      <c r="D3631" s="1" t="s">
        <v>38</v>
      </c>
      <c r="E3631" s="1" t="s">
        <v>19</v>
      </c>
      <c r="F3631" s="3">
        <v>23807</v>
      </c>
      <c r="G3631" s="3">
        <v>17952</v>
      </c>
    </row>
    <row r="3632" spans="1:7" x14ac:dyDescent="0.2">
      <c r="A3632" t="s">
        <v>222</v>
      </c>
      <c r="B3632" t="s">
        <v>392</v>
      </c>
      <c r="C3632" s="1" t="s">
        <v>40</v>
      </c>
      <c r="D3632" s="1" t="s">
        <v>41</v>
      </c>
      <c r="E3632" s="1" t="s">
        <v>10</v>
      </c>
      <c r="F3632" s="3">
        <v>2124000</v>
      </c>
      <c r="G3632" s="3">
        <v>1853600</v>
      </c>
    </row>
    <row r="3633" spans="1:7" x14ac:dyDescent="0.2">
      <c r="A3633" t="s">
        <v>222</v>
      </c>
      <c r="B3633" t="s">
        <v>392</v>
      </c>
      <c r="C3633" s="1" t="s">
        <v>40</v>
      </c>
      <c r="D3633" s="1" t="s">
        <v>45</v>
      </c>
      <c r="E3633" s="1" t="s">
        <v>10</v>
      </c>
      <c r="F3633" s="3">
        <v>62800</v>
      </c>
      <c r="G3633" s="3">
        <v>56404</v>
      </c>
    </row>
    <row r="3634" spans="1:7" x14ac:dyDescent="0.2">
      <c r="A3634" t="s">
        <v>223</v>
      </c>
      <c r="B3634" t="s">
        <v>393</v>
      </c>
      <c r="C3634" s="1" t="s">
        <v>8</v>
      </c>
      <c r="D3634" s="1" t="s">
        <v>9</v>
      </c>
      <c r="E3634" s="1" t="s">
        <v>10</v>
      </c>
      <c r="F3634" s="3">
        <v>539191.92000000004</v>
      </c>
      <c r="G3634" s="3">
        <v>539191.92000000004</v>
      </c>
    </row>
    <row r="3635" spans="1:7" x14ac:dyDescent="0.2">
      <c r="A3635" t="s">
        <v>223</v>
      </c>
      <c r="B3635" t="s">
        <v>393</v>
      </c>
      <c r="C3635" s="1" t="s">
        <v>50</v>
      </c>
      <c r="D3635" s="1" t="s">
        <v>59</v>
      </c>
      <c r="E3635" s="1" t="s">
        <v>10</v>
      </c>
      <c r="F3635" s="3">
        <v>7000</v>
      </c>
      <c r="G3635" s="3">
        <v>7000</v>
      </c>
    </row>
    <row r="3636" spans="1:7" x14ac:dyDescent="0.2">
      <c r="A3636" t="s">
        <v>223</v>
      </c>
      <c r="B3636" t="s">
        <v>393</v>
      </c>
      <c r="C3636" s="1" t="s">
        <v>14</v>
      </c>
      <c r="D3636" s="1" t="s">
        <v>15</v>
      </c>
      <c r="E3636" s="1" t="s">
        <v>10</v>
      </c>
      <c r="F3636" s="3">
        <v>33960</v>
      </c>
      <c r="G3636" s="3">
        <v>30870</v>
      </c>
    </row>
    <row r="3637" spans="1:7" x14ac:dyDescent="0.2">
      <c r="A3637" t="s">
        <v>223</v>
      </c>
      <c r="B3637" t="s">
        <v>393</v>
      </c>
      <c r="C3637" s="1" t="s">
        <v>16</v>
      </c>
      <c r="D3637" s="1" t="s">
        <v>17</v>
      </c>
      <c r="E3637" s="1" t="s">
        <v>10</v>
      </c>
      <c r="F3637" s="3">
        <v>200</v>
      </c>
      <c r="G3637" s="3">
        <v>200</v>
      </c>
    </row>
    <row r="3638" spans="1:7" x14ac:dyDescent="0.2">
      <c r="A3638" t="s">
        <v>223</v>
      </c>
      <c r="B3638" t="s">
        <v>393</v>
      </c>
      <c r="C3638" s="1" t="s">
        <v>60</v>
      </c>
      <c r="D3638" s="1" t="s">
        <v>61</v>
      </c>
      <c r="E3638" s="1" t="s">
        <v>19</v>
      </c>
      <c r="F3638" s="3">
        <v>72</v>
      </c>
      <c r="G3638" s="3">
        <v>72</v>
      </c>
    </row>
    <row r="3639" spans="1:7" x14ac:dyDescent="0.2">
      <c r="A3639" t="s">
        <v>223</v>
      </c>
      <c r="B3639" t="s">
        <v>393</v>
      </c>
      <c r="C3639" s="1" t="s">
        <v>60</v>
      </c>
      <c r="D3639" s="1" t="s">
        <v>61</v>
      </c>
      <c r="E3639" s="1" t="s">
        <v>52</v>
      </c>
      <c r="F3639" s="3">
        <v>81698.77</v>
      </c>
      <c r="G3639" s="3">
        <v>81698.77</v>
      </c>
    </row>
    <row r="3640" spans="1:7" x14ac:dyDescent="0.2">
      <c r="A3640" t="s">
        <v>223</v>
      </c>
      <c r="B3640" t="s">
        <v>393</v>
      </c>
      <c r="C3640" s="1" t="s">
        <v>20</v>
      </c>
      <c r="D3640" s="1" t="s">
        <v>21</v>
      </c>
      <c r="E3640" s="1" t="s">
        <v>19</v>
      </c>
      <c r="F3640" s="3">
        <v>12000</v>
      </c>
      <c r="G3640" s="3">
        <v>12000</v>
      </c>
    </row>
    <row r="3641" spans="1:7" x14ac:dyDescent="0.2">
      <c r="A3641" t="s">
        <v>223</v>
      </c>
      <c r="B3641" t="s">
        <v>393</v>
      </c>
      <c r="C3641" s="1" t="s">
        <v>20</v>
      </c>
      <c r="D3641" s="1" t="s">
        <v>22</v>
      </c>
      <c r="E3641" s="1" t="s">
        <v>10</v>
      </c>
      <c r="F3641" s="3">
        <v>38088.33</v>
      </c>
      <c r="G3641" s="3">
        <v>37613.870000000003</v>
      </c>
    </row>
    <row r="3642" spans="1:7" x14ac:dyDescent="0.2">
      <c r="A3642" t="s">
        <v>223</v>
      </c>
      <c r="B3642" t="s">
        <v>393</v>
      </c>
      <c r="C3642" s="1" t="s">
        <v>25</v>
      </c>
      <c r="D3642" s="1" t="s">
        <v>27</v>
      </c>
      <c r="E3642" s="1" t="s">
        <v>19</v>
      </c>
      <c r="F3642" s="3">
        <v>6000</v>
      </c>
      <c r="G3642" s="3">
        <v>6000</v>
      </c>
    </row>
    <row r="3643" spans="1:7" x14ac:dyDescent="0.2">
      <c r="A3643" t="s">
        <v>223</v>
      </c>
      <c r="B3643" t="s">
        <v>393</v>
      </c>
      <c r="C3643" s="1" t="s">
        <v>25</v>
      </c>
      <c r="D3643" s="1" t="s">
        <v>28</v>
      </c>
      <c r="E3643" s="1" t="s">
        <v>19</v>
      </c>
      <c r="F3643" s="3">
        <v>34429</v>
      </c>
      <c r="G3643" s="3">
        <v>25765</v>
      </c>
    </row>
    <row r="3644" spans="1:7" x14ac:dyDescent="0.2">
      <c r="A3644" t="s">
        <v>223</v>
      </c>
      <c r="B3644" t="s">
        <v>393</v>
      </c>
      <c r="C3644" s="1" t="s">
        <v>25</v>
      </c>
      <c r="D3644" s="1" t="s">
        <v>29</v>
      </c>
      <c r="E3644" s="1" t="s">
        <v>19</v>
      </c>
      <c r="F3644" s="3">
        <v>169385</v>
      </c>
      <c r="G3644" s="3">
        <v>117624</v>
      </c>
    </row>
    <row r="3645" spans="1:7" x14ac:dyDescent="0.2">
      <c r="A3645" t="s">
        <v>223</v>
      </c>
      <c r="B3645" t="s">
        <v>393</v>
      </c>
      <c r="C3645" s="1" t="s">
        <v>25</v>
      </c>
      <c r="D3645" s="1" t="s">
        <v>31</v>
      </c>
      <c r="E3645" s="1" t="s">
        <v>19</v>
      </c>
      <c r="F3645" s="3">
        <v>333000</v>
      </c>
      <c r="G3645" s="3">
        <v>308887</v>
      </c>
    </row>
    <row r="3646" spans="1:7" x14ac:dyDescent="0.2">
      <c r="A3646" t="s">
        <v>223</v>
      </c>
      <c r="B3646" t="s">
        <v>393</v>
      </c>
      <c r="C3646" s="1" t="s">
        <v>25</v>
      </c>
      <c r="D3646" s="1" t="s">
        <v>32</v>
      </c>
      <c r="E3646" s="1" t="s">
        <v>10</v>
      </c>
      <c r="F3646" s="3">
        <v>54607</v>
      </c>
      <c r="G3646" s="3">
        <v>54607</v>
      </c>
    </row>
    <row r="3647" spans="1:7" x14ac:dyDescent="0.2">
      <c r="A3647" t="s">
        <v>223</v>
      </c>
      <c r="B3647" t="s">
        <v>393</v>
      </c>
      <c r="C3647" s="1" t="s">
        <v>25</v>
      </c>
      <c r="D3647" s="1" t="s">
        <v>32</v>
      </c>
      <c r="E3647" s="1" t="s">
        <v>19</v>
      </c>
      <c r="F3647" s="3">
        <v>196639.34</v>
      </c>
      <c r="G3647" s="3">
        <v>147048.14000000001</v>
      </c>
    </row>
    <row r="3648" spans="1:7" x14ac:dyDescent="0.2">
      <c r="A3648" t="s">
        <v>223</v>
      </c>
      <c r="B3648" t="s">
        <v>393</v>
      </c>
      <c r="C3648" s="1" t="s">
        <v>25</v>
      </c>
      <c r="D3648" s="1" t="s">
        <v>34</v>
      </c>
      <c r="E3648" s="1" t="s">
        <v>19</v>
      </c>
      <c r="F3648" s="3">
        <v>25000</v>
      </c>
      <c r="G3648" s="3">
        <v>15482</v>
      </c>
    </row>
    <row r="3649" spans="1:7" x14ac:dyDescent="0.2">
      <c r="A3649" t="s">
        <v>223</v>
      </c>
      <c r="B3649" t="s">
        <v>393</v>
      </c>
      <c r="C3649" s="1" t="s">
        <v>25</v>
      </c>
      <c r="D3649" s="1" t="s">
        <v>35</v>
      </c>
      <c r="E3649" s="1" t="s">
        <v>10</v>
      </c>
      <c r="F3649" s="3">
        <v>10000</v>
      </c>
      <c r="G3649" s="3">
        <v>10000</v>
      </c>
    </row>
    <row r="3650" spans="1:7" x14ac:dyDescent="0.2">
      <c r="A3650" t="s">
        <v>223</v>
      </c>
      <c r="B3650" t="s">
        <v>393</v>
      </c>
      <c r="C3650" s="1" t="s">
        <v>25</v>
      </c>
      <c r="D3650" s="1" t="s">
        <v>36</v>
      </c>
      <c r="E3650" s="1" t="s">
        <v>10</v>
      </c>
      <c r="F3650" s="3">
        <v>5295.15</v>
      </c>
      <c r="G3650" s="3">
        <v>5295.15</v>
      </c>
    </row>
    <row r="3651" spans="1:7" x14ac:dyDescent="0.2">
      <c r="A3651" t="s">
        <v>223</v>
      </c>
      <c r="B3651" t="s">
        <v>393</v>
      </c>
      <c r="C3651" s="1" t="s">
        <v>37</v>
      </c>
      <c r="D3651" s="1" t="s">
        <v>38</v>
      </c>
      <c r="E3651" s="1" t="s">
        <v>19</v>
      </c>
      <c r="F3651" s="3">
        <v>7000</v>
      </c>
      <c r="G3651" s="3">
        <v>4000</v>
      </c>
    </row>
    <row r="3652" spans="1:7" x14ac:dyDescent="0.2">
      <c r="A3652" t="s">
        <v>223</v>
      </c>
      <c r="B3652" t="s">
        <v>393</v>
      </c>
      <c r="C3652" s="1" t="s">
        <v>40</v>
      </c>
      <c r="D3652" s="1" t="s">
        <v>41</v>
      </c>
      <c r="E3652" s="1" t="s">
        <v>10</v>
      </c>
      <c r="F3652" s="3">
        <v>1209000</v>
      </c>
      <c r="G3652" s="3">
        <v>1067100</v>
      </c>
    </row>
    <row r="3653" spans="1:7" x14ac:dyDescent="0.2">
      <c r="A3653" t="s">
        <v>223</v>
      </c>
      <c r="B3653" t="s">
        <v>393</v>
      </c>
      <c r="C3653" s="1" t="s">
        <v>40</v>
      </c>
      <c r="D3653" s="1" t="s">
        <v>41</v>
      </c>
      <c r="E3653" s="1" t="s">
        <v>42</v>
      </c>
      <c r="F3653" s="3">
        <v>26000</v>
      </c>
      <c r="G3653" s="3">
        <v>26000</v>
      </c>
    </row>
    <row r="3654" spans="1:7" x14ac:dyDescent="0.2">
      <c r="A3654" t="s">
        <v>223</v>
      </c>
      <c r="B3654" t="s">
        <v>393</v>
      </c>
      <c r="C3654" s="1" t="s">
        <v>40</v>
      </c>
      <c r="D3654" s="1" t="s">
        <v>43</v>
      </c>
      <c r="E3654" s="1" t="s">
        <v>10</v>
      </c>
      <c r="F3654" s="3">
        <v>57</v>
      </c>
      <c r="G3654" s="3">
        <v>57</v>
      </c>
    </row>
    <row r="3655" spans="1:7" x14ac:dyDescent="0.2">
      <c r="A3655" t="s">
        <v>223</v>
      </c>
      <c r="B3655" t="s">
        <v>393</v>
      </c>
      <c r="C3655" s="1" t="s">
        <v>40</v>
      </c>
      <c r="D3655" s="1" t="s">
        <v>45</v>
      </c>
      <c r="E3655" s="1" t="s">
        <v>10</v>
      </c>
      <c r="F3655" s="3">
        <v>21600</v>
      </c>
      <c r="G3655" s="3">
        <v>21600</v>
      </c>
    </row>
    <row r="3656" spans="1:7" x14ac:dyDescent="0.2">
      <c r="A3656" t="s">
        <v>223</v>
      </c>
      <c r="B3656" t="s">
        <v>393</v>
      </c>
      <c r="C3656" s="1" t="s">
        <v>40</v>
      </c>
      <c r="D3656" s="1" t="s">
        <v>46</v>
      </c>
      <c r="E3656" s="1" t="s">
        <v>19</v>
      </c>
      <c r="F3656" s="3">
        <v>61393.8</v>
      </c>
      <c r="G3656" s="3">
        <v>45684.18</v>
      </c>
    </row>
    <row r="3657" spans="1:7" x14ac:dyDescent="0.2">
      <c r="A3657" t="s">
        <v>223</v>
      </c>
      <c r="B3657" t="s">
        <v>393</v>
      </c>
      <c r="C3657" s="1" t="s">
        <v>40</v>
      </c>
      <c r="D3657" s="1" t="s">
        <v>46</v>
      </c>
      <c r="E3657" s="1" t="s">
        <v>52</v>
      </c>
      <c r="F3657" s="3">
        <v>51908.05</v>
      </c>
      <c r="G3657" s="3">
        <v>51908.05</v>
      </c>
    </row>
    <row r="3658" spans="1:7" x14ac:dyDescent="0.2">
      <c r="A3658" t="s">
        <v>224</v>
      </c>
      <c r="B3658" t="s">
        <v>394</v>
      </c>
      <c r="C3658" s="1" t="s">
        <v>8</v>
      </c>
      <c r="D3658" s="1" t="s">
        <v>9</v>
      </c>
      <c r="E3658" s="1" t="s">
        <v>10</v>
      </c>
      <c r="F3658" s="3">
        <v>395097.92</v>
      </c>
      <c r="G3658" s="3">
        <v>395097.92</v>
      </c>
    </row>
    <row r="3659" spans="1:7" x14ac:dyDescent="0.2">
      <c r="A3659" t="s">
        <v>224</v>
      </c>
      <c r="B3659" t="s">
        <v>394</v>
      </c>
      <c r="C3659" s="1" t="s">
        <v>50</v>
      </c>
      <c r="D3659" s="1" t="s">
        <v>59</v>
      </c>
      <c r="E3659" s="1" t="s">
        <v>10</v>
      </c>
      <c r="F3659" s="3">
        <v>4800</v>
      </c>
      <c r="G3659" s="3">
        <v>4800</v>
      </c>
    </row>
    <row r="3660" spans="1:7" x14ac:dyDescent="0.2">
      <c r="A3660" t="s">
        <v>224</v>
      </c>
      <c r="B3660" t="s">
        <v>394</v>
      </c>
      <c r="C3660" s="1" t="s">
        <v>50</v>
      </c>
      <c r="D3660" s="1" t="s">
        <v>51</v>
      </c>
      <c r="E3660" s="1" t="s">
        <v>19</v>
      </c>
      <c r="F3660" s="3">
        <v>2809773</v>
      </c>
      <c r="G3660" s="3">
        <v>0</v>
      </c>
    </row>
    <row r="3661" spans="1:7" x14ac:dyDescent="0.2">
      <c r="A3661" t="s">
        <v>224</v>
      </c>
      <c r="B3661" t="s">
        <v>394</v>
      </c>
      <c r="C3661" s="1" t="s">
        <v>14</v>
      </c>
      <c r="D3661" s="1" t="s">
        <v>15</v>
      </c>
      <c r="E3661" s="1" t="s">
        <v>10</v>
      </c>
      <c r="F3661" s="3">
        <v>23092</v>
      </c>
      <c r="G3661" s="3">
        <v>19659</v>
      </c>
    </row>
    <row r="3662" spans="1:7" x14ac:dyDescent="0.2">
      <c r="A3662" t="s">
        <v>224</v>
      </c>
      <c r="B3662" t="s">
        <v>394</v>
      </c>
      <c r="C3662" s="1" t="s">
        <v>16</v>
      </c>
      <c r="D3662" s="1" t="s">
        <v>17</v>
      </c>
      <c r="E3662" s="1" t="s">
        <v>10</v>
      </c>
      <c r="F3662" s="3">
        <v>600</v>
      </c>
      <c r="G3662" s="3">
        <v>200</v>
      </c>
    </row>
    <row r="3663" spans="1:7" x14ac:dyDescent="0.2">
      <c r="A3663" t="s">
        <v>224</v>
      </c>
      <c r="B3663" t="s">
        <v>394</v>
      </c>
      <c r="C3663" s="1" t="s">
        <v>16</v>
      </c>
      <c r="D3663" s="1" t="s">
        <v>18</v>
      </c>
      <c r="E3663" s="1" t="s">
        <v>19</v>
      </c>
      <c r="F3663" s="3">
        <v>123000</v>
      </c>
      <c r="G3663" s="3">
        <v>0</v>
      </c>
    </row>
    <row r="3664" spans="1:7" x14ac:dyDescent="0.2">
      <c r="A3664" t="s">
        <v>224</v>
      </c>
      <c r="B3664" t="s">
        <v>394</v>
      </c>
      <c r="C3664" s="1" t="s">
        <v>16</v>
      </c>
      <c r="D3664" s="1" t="s">
        <v>18</v>
      </c>
      <c r="E3664" s="1" t="s">
        <v>52</v>
      </c>
      <c r="F3664" s="3">
        <v>119572.2</v>
      </c>
      <c r="G3664" s="3">
        <v>0</v>
      </c>
    </row>
    <row r="3665" spans="1:7" x14ac:dyDescent="0.2">
      <c r="A3665" t="s">
        <v>224</v>
      </c>
      <c r="B3665" t="s">
        <v>394</v>
      </c>
      <c r="C3665" s="1" t="s">
        <v>60</v>
      </c>
      <c r="D3665" s="1" t="s">
        <v>61</v>
      </c>
      <c r="E3665" s="1" t="s">
        <v>19</v>
      </c>
      <c r="F3665" s="3">
        <v>75922.22</v>
      </c>
      <c r="G3665" s="3">
        <v>75922.22</v>
      </c>
    </row>
    <row r="3666" spans="1:7" x14ac:dyDescent="0.2">
      <c r="A3666" t="s">
        <v>224</v>
      </c>
      <c r="B3666" t="s">
        <v>394</v>
      </c>
      <c r="C3666" s="1" t="s">
        <v>60</v>
      </c>
      <c r="D3666" s="1" t="s">
        <v>61</v>
      </c>
      <c r="E3666" s="1" t="s">
        <v>52</v>
      </c>
      <c r="F3666" s="3">
        <v>42819.18</v>
      </c>
      <c r="G3666" s="3">
        <v>42819.18</v>
      </c>
    </row>
    <row r="3667" spans="1:7" x14ac:dyDescent="0.2">
      <c r="A3667" t="s">
        <v>224</v>
      </c>
      <c r="B3667" t="s">
        <v>394</v>
      </c>
      <c r="C3667" s="1" t="s">
        <v>20</v>
      </c>
      <c r="D3667" s="1" t="s">
        <v>22</v>
      </c>
      <c r="E3667" s="1" t="s">
        <v>10</v>
      </c>
      <c r="F3667" s="3">
        <v>27414.85</v>
      </c>
      <c r="G3667" s="3">
        <v>27414.85</v>
      </c>
    </row>
    <row r="3668" spans="1:7" x14ac:dyDescent="0.2">
      <c r="A3668" t="s">
        <v>224</v>
      </c>
      <c r="B3668" t="s">
        <v>394</v>
      </c>
      <c r="C3668" s="1" t="s">
        <v>23</v>
      </c>
      <c r="D3668" s="1" t="s">
        <v>24</v>
      </c>
      <c r="E3668" s="1" t="s">
        <v>10</v>
      </c>
      <c r="F3668" s="3">
        <v>2175.59</v>
      </c>
      <c r="G3668" s="3">
        <v>2027.61</v>
      </c>
    </row>
    <row r="3669" spans="1:7" x14ac:dyDescent="0.2">
      <c r="A3669" t="s">
        <v>224</v>
      </c>
      <c r="B3669" t="s">
        <v>394</v>
      </c>
      <c r="C3669" s="1" t="s">
        <v>25</v>
      </c>
      <c r="D3669" s="1" t="s">
        <v>27</v>
      </c>
      <c r="E3669" s="1" t="s">
        <v>19</v>
      </c>
      <c r="F3669" s="3">
        <v>6000</v>
      </c>
      <c r="G3669" s="3">
        <v>6000</v>
      </c>
    </row>
    <row r="3670" spans="1:7" x14ac:dyDescent="0.2">
      <c r="A3670" t="s">
        <v>224</v>
      </c>
      <c r="B3670" t="s">
        <v>394</v>
      </c>
      <c r="C3670" s="1" t="s">
        <v>25</v>
      </c>
      <c r="D3670" s="1" t="s">
        <v>28</v>
      </c>
      <c r="E3670" s="1" t="s">
        <v>19</v>
      </c>
      <c r="F3670" s="3">
        <v>13540</v>
      </c>
      <c r="G3670" s="3">
        <v>8661</v>
      </c>
    </row>
    <row r="3671" spans="1:7" x14ac:dyDescent="0.2">
      <c r="A3671" t="s">
        <v>224</v>
      </c>
      <c r="B3671" t="s">
        <v>394</v>
      </c>
      <c r="C3671" s="1" t="s">
        <v>25</v>
      </c>
      <c r="D3671" s="1" t="s">
        <v>29</v>
      </c>
      <c r="E3671" s="1" t="s">
        <v>19</v>
      </c>
      <c r="F3671" s="3">
        <v>36753</v>
      </c>
      <c r="G3671" s="3">
        <v>25818</v>
      </c>
    </row>
    <row r="3672" spans="1:7" x14ac:dyDescent="0.2">
      <c r="A3672" t="s">
        <v>224</v>
      </c>
      <c r="B3672" t="s">
        <v>394</v>
      </c>
      <c r="C3672" s="1" t="s">
        <v>25</v>
      </c>
      <c r="D3672" s="1" t="s">
        <v>30</v>
      </c>
      <c r="E3672" s="1" t="s">
        <v>10</v>
      </c>
      <c r="F3672" s="3">
        <v>309</v>
      </c>
      <c r="G3672" s="3">
        <v>309</v>
      </c>
    </row>
    <row r="3673" spans="1:7" x14ac:dyDescent="0.2">
      <c r="A3673" t="s">
        <v>224</v>
      </c>
      <c r="B3673" t="s">
        <v>394</v>
      </c>
      <c r="C3673" s="1" t="s">
        <v>25</v>
      </c>
      <c r="D3673" s="1" t="s">
        <v>31</v>
      </c>
      <c r="E3673" s="1" t="s">
        <v>19</v>
      </c>
      <c r="F3673" s="3">
        <v>185000</v>
      </c>
      <c r="G3673" s="3">
        <v>96203</v>
      </c>
    </row>
    <row r="3674" spans="1:7" x14ac:dyDescent="0.2">
      <c r="A3674" t="s">
        <v>224</v>
      </c>
      <c r="B3674" t="s">
        <v>394</v>
      </c>
      <c r="C3674" s="1" t="s">
        <v>25</v>
      </c>
      <c r="D3674" s="1" t="s">
        <v>32</v>
      </c>
      <c r="E3674" s="1" t="s">
        <v>10</v>
      </c>
      <c r="F3674" s="3">
        <v>18232</v>
      </c>
      <c r="G3674" s="3">
        <v>16999</v>
      </c>
    </row>
    <row r="3675" spans="1:7" x14ac:dyDescent="0.2">
      <c r="A3675" t="s">
        <v>224</v>
      </c>
      <c r="B3675" t="s">
        <v>394</v>
      </c>
      <c r="C3675" s="1" t="s">
        <v>25</v>
      </c>
      <c r="D3675" s="1" t="s">
        <v>32</v>
      </c>
      <c r="E3675" s="1" t="s">
        <v>19</v>
      </c>
      <c r="F3675" s="3">
        <v>167540.84</v>
      </c>
      <c r="G3675" s="3">
        <v>124811.12</v>
      </c>
    </row>
    <row r="3676" spans="1:7" x14ac:dyDescent="0.2">
      <c r="A3676" t="s">
        <v>224</v>
      </c>
      <c r="B3676" t="s">
        <v>394</v>
      </c>
      <c r="C3676" s="1" t="s">
        <v>25</v>
      </c>
      <c r="D3676" s="1" t="s">
        <v>34</v>
      </c>
      <c r="E3676" s="1" t="s">
        <v>19</v>
      </c>
      <c r="F3676" s="3">
        <v>49000</v>
      </c>
      <c r="G3676" s="3">
        <v>33683</v>
      </c>
    </row>
    <row r="3677" spans="1:7" x14ac:dyDescent="0.2">
      <c r="A3677" t="s">
        <v>224</v>
      </c>
      <c r="B3677" t="s">
        <v>394</v>
      </c>
      <c r="C3677" s="1" t="s">
        <v>25</v>
      </c>
      <c r="D3677" s="1" t="s">
        <v>35</v>
      </c>
      <c r="E3677" s="1" t="s">
        <v>10</v>
      </c>
      <c r="F3677" s="3">
        <v>288885</v>
      </c>
      <c r="G3677" s="3">
        <v>288885</v>
      </c>
    </row>
    <row r="3678" spans="1:7" x14ac:dyDescent="0.2">
      <c r="A3678" t="s">
        <v>224</v>
      </c>
      <c r="B3678" t="s">
        <v>394</v>
      </c>
      <c r="C3678" s="1" t="s">
        <v>25</v>
      </c>
      <c r="D3678" s="1" t="s">
        <v>36</v>
      </c>
      <c r="E3678" s="1" t="s">
        <v>10</v>
      </c>
      <c r="F3678" s="3">
        <v>5295.15</v>
      </c>
      <c r="G3678" s="3">
        <v>5295.15</v>
      </c>
    </row>
    <row r="3679" spans="1:7" x14ac:dyDescent="0.2">
      <c r="A3679" t="s">
        <v>224</v>
      </c>
      <c r="B3679" t="s">
        <v>394</v>
      </c>
      <c r="C3679" s="1" t="s">
        <v>37</v>
      </c>
      <c r="D3679" s="1" t="s">
        <v>38</v>
      </c>
      <c r="E3679" s="1" t="s">
        <v>19</v>
      </c>
      <c r="F3679" s="3">
        <v>10000</v>
      </c>
      <c r="G3679" s="3">
        <v>6250</v>
      </c>
    </row>
    <row r="3680" spans="1:7" x14ac:dyDescent="0.2">
      <c r="A3680" t="s">
        <v>224</v>
      </c>
      <c r="B3680" t="s">
        <v>394</v>
      </c>
      <c r="C3680" s="1" t="s">
        <v>40</v>
      </c>
      <c r="D3680" s="1" t="s">
        <v>41</v>
      </c>
      <c r="E3680" s="1" t="s">
        <v>10</v>
      </c>
      <c r="F3680" s="3">
        <v>985000</v>
      </c>
      <c r="G3680" s="3">
        <v>891900</v>
      </c>
    </row>
    <row r="3681" spans="1:7" x14ac:dyDescent="0.2">
      <c r="A3681" t="s">
        <v>224</v>
      </c>
      <c r="B3681" t="s">
        <v>394</v>
      </c>
      <c r="C3681" s="1" t="s">
        <v>40</v>
      </c>
      <c r="D3681" s="1" t="s">
        <v>43</v>
      </c>
      <c r="E3681" s="1" t="s">
        <v>10</v>
      </c>
      <c r="F3681" s="3">
        <v>122</v>
      </c>
      <c r="G3681" s="3">
        <v>122</v>
      </c>
    </row>
    <row r="3682" spans="1:7" x14ac:dyDescent="0.2">
      <c r="A3682" t="s">
        <v>224</v>
      </c>
      <c r="B3682" t="s">
        <v>394</v>
      </c>
      <c r="C3682" s="1" t="s">
        <v>40</v>
      </c>
      <c r="D3682" s="1" t="s">
        <v>44</v>
      </c>
      <c r="E3682" s="1" t="s">
        <v>19</v>
      </c>
      <c r="F3682" s="3">
        <v>13200</v>
      </c>
      <c r="G3682" s="3">
        <v>9643.7000000000007</v>
      </c>
    </row>
    <row r="3683" spans="1:7" x14ac:dyDescent="0.2">
      <c r="A3683" t="s">
        <v>224</v>
      </c>
      <c r="B3683" t="s">
        <v>394</v>
      </c>
      <c r="C3683" s="1" t="s">
        <v>40</v>
      </c>
      <c r="D3683" s="1" t="s">
        <v>45</v>
      </c>
      <c r="E3683" s="1" t="s">
        <v>10</v>
      </c>
      <c r="F3683" s="3">
        <v>19800</v>
      </c>
      <c r="G3683" s="3">
        <v>19800</v>
      </c>
    </row>
    <row r="3684" spans="1:7" x14ac:dyDescent="0.2">
      <c r="A3684" t="s">
        <v>225</v>
      </c>
      <c r="B3684" t="s">
        <v>395</v>
      </c>
      <c r="C3684" s="1" t="s">
        <v>8</v>
      </c>
      <c r="D3684" s="1" t="s">
        <v>9</v>
      </c>
      <c r="E3684" s="1" t="s">
        <v>10</v>
      </c>
      <c r="F3684" s="3">
        <v>547717.35</v>
      </c>
      <c r="G3684" s="3">
        <v>547717.35</v>
      </c>
    </row>
    <row r="3685" spans="1:7" x14ac:dyDescent="0.2">
      <c r="A3685" t="s">
        <v>225</v>
      </c>
      <c r="B3685" t="s">
        <v>395</v>
      </c>
      <c r="C3685" s="1" t="s">
        <v>14</v>
      </c>
      <c r="D3685" s="1" t="s">
        <v>15</v>
      </c>
      <c r="E3685" s="1" t="s">
        <v>10</v>
      </c>
      <c r="F3685" s="3">
        <v>222230</v>
      </c>
      <c r="G3685" s="3">
        <v>163014</v>
      </c>
    </row>
    <row r="3686" spans="1:7" x14ac:dyDescent="0.2">
      <c r="A3686" t="s">
        <v>225</v>
      </c>
      <c r="B3686" t="s">
        <v>395</v>
      </c>
      <c r="C3686" s="1" t="s">
        <v>16</v>
      </c>
      <c r="D3686" s="1" t="s">
        <v>17</v>
      </c>
      <c r="E3686" s="1" t="s">
        <v>10</v>
      </c>
      <c r="F3686" s="3">
        <v>300</v>
      </c>
      <c r="G3686" s="3">
        <v>300</v>
      </c>
    </row>
    <row r="3687" spans="1:7" x14ac:dyDescent="0.2">
      <c r="A3687" t="s">
        <v>225</v>
      </c>
      <c r="B3687" t="s">
        <v>395</v>
      </c>
      <c r="C3687" s="1" t="s">
        <v>16</v>
      </c>
      <c r="D3687" s="1" t="s">
        <v>18</v>
      </c>
      <c r="E3687" s="1" t="s">
        <v>19</v>
      </c>
      <c r="F3687" s="3">
        <v>168000</v>
      </c>
      <c r="G3687" s="3">
        <v>0</v>
      </c>
    </row>
    <row r="3688" spans="1:7" x14ac:dyDescent="0.2">
      <c r="A3688" t="s">
        <v>225</v>
      </c>
      <c r="B3688" t="s">
        <v>395</v>
      </c>
      <c r="C3688" s="1" t="s">
        <v>20</v>
      </c>
      <c r="D3688" s="1" t="s">
        <v>22</v>
      </c>
      <c r="E3688" s="1" t="s">
        <v>10</v>
      </c>
      <c r="F3688" s="3">
        <v>232166.57</v>
      </c>
      <c r="G3688" s="3">
        <v>227973.98</v>
      </c>
    </row>
    <row r="3689" spans="1:7" x14ac:dyDescent="0.2">
      <c r="A3689" t="s">
        <v>225</v>
      </c>
      <c r="B3689" t="s">
        <v>395</v>
      </c>
      <c r="C3689" s="1" t="s">
        <v>23</v>
      </c>
      <c r="D3689" s="1" t="s">
        <v>24</v>
      </c>
      <c r="E3689" s="1" t="s">
        <v>10</v>
      </c>
      <c r="F3689" s="3">
        <v>938.03</v>
      </c>
      <c r="G3689" s="3">
        <v>812.57</v>
      </c>
    </row>
    <row r="3690" spans="1:7" x14ac:dyDescent="0.2">
      <c r="A3690" t="s">
        <v>225</v>
      </c>
      <c r="B3690" t="s">
        <v>395</v>
      </c>
      <c r="C3690" s="1" t="s">
        <v>25</v>
      </c>
      <c r="D3690" s="1" t="s">
        <v>27</v>
      </c>
      <c r="E3690" s="1" t="s">
        <v>19</v>
      </c>
      <c r="F3690" s="3">
        <v>6000</v>
      </c>
      <c r="G3690" s="3">
        <v>6000</v>
      </c>
    </row>
    <row r="3691" spans="1:7" x14ac:dyDescent="0.2">
      <c r="A3691" t="s">
        <v>225</v>
      </c>
      <c r="B3691" t="s">
        <v>395</v>
      </c>
      <c r="C3691" s="1" t="s">
        <v>25</v>
      </c>
      <c r="D3691" s="1" t="s">
        <v>28</v>
      </c>
      <c r="E3691" s="1" t="s">
        <v>19</v>
      </c>
      <c r="F3691" s="3">
        <v>70393</v>
      </c>
      <c r="G3691" s="3">
        <v>47400</v>
      </c>
    </row>
    <row r="3692" spans="1:7" x14ac:dyDescent="0.2">
      <c r="A3692" t="s">
        <v>225</v>
      </c>
      <c r="B3692" t="s">
        <v>395</v>
      </c>
      <c r="C3692" s="1" t="s">
        <v>25</v>
      </c>
      <c r="D3692" s="1" t="s">
        <v>29</v>
      </c>
      <c r="E3692" s="1" t="s">
        <v>19</v>
      </c>
      <c r="F3692" s="3">
        <v>17682</v>
      </c>
      <c r="G3692" s="3">
        <v>10985</v>
      </c>
    </row>
    <row r="3693" spans="1:7" x14ac:dyDescent="0.2">
      <c r="A3693" t="s">
        <v>225</v>
      </c>
      <c r="B3693" t="s">
        <v>395</v>
      </c>
      <c r="C3693" s="1" t="s">
        <v>25</v>
      </c>
      <c r="D3693" s="1" t="s">
        <v>30</v>
      </c>
      <c r="E3693" s="1" t="s">
        <v>10</v>
      </c>
      <c r="F3693" s="3">
        <v>2687.04</v>
      </c>
      <c r="G3693" s="3">
        <v>2687.04</v>
      </c>
    </row>
    <row r="3694" spans="1:7" x14ac:dyDescent="0.2">
      <c r="A3694" t="s">
        <v>225</v>
      </c>
      <c r="B3694" t="s">
        <v>395</v>
      </c>
      <c r="C3694" s="1" t="s">
        <v>25</v>
      </c>
      <c r="D3694" s="1" t="s">
        <v>31</v>
      </c>
      <c r="E3694" s="1" t="s">
        <v>19</v>
      </c>
      <c r="F3694" s="3">
        <v>834000</v>
      </c>
      <c r="G3694" s="3">
        <v>566200</v>
      </c>
    </row>
    <row r="3695" spans="1:7" x14ac:dyDescent="0.2">
      <c r="A3695" t="s">
        <v>225</v>
      </c>
      <c r="B3695" t="s">
        <v>395</v>
      </c>
      <c r="C3695" s="1" t="s">
        <v>25</v>
      </c>
      <c r="D3695" s="1" t="s">
        <v>32</v>
      </c>
      <c r="E3695" s="1" t="s">
        <v>10</v>
      </c>
      <c r="F3695" s="3">
        <v>23188</v>
      </c>
      <c r="G3695" s="3">
        <v>23188</v>
      </c>
    </row>
    <row r="3696" spans="1:7" x14ac:dyDescent="0.2">
      <c r="A3696" t="s">
        <v>225</v>
      </c>
      <c r="B3696" t="s">
        <v>395</v>
      </c>
      <c r="C3696" s="1" t="s">
        <v>25</v>
      </c>
      <c r="D3696" s="1" t="s">
        <v>32</v>
      </c>
      <c r="E3696" s="1" t="s">
        <v>19</v>
      </c>
      <c r="F3696" s="3">
        <v>344866.6</v>
      </c>
      <c r="G3696" s="3">
        <v>259713.71</v>
      </c>
    </row>
    <row r="3697" spans="1:7" x14ac:dyDescent="0.2">
      <c r="A3697" t="s">
        <v>225</v>
      </c>
      <c r="B3697" t="s">
        <v>395</v>
      </c>
      <c r="C3697" s="1" t="s">
        <v>25</v>
      </c>
      <c r="D3697" s="1" t="s">
        <v>34</v>
      </c>
      <c r="E3697" s="1" t="s">
        <v>19</v>
      </c>
      <c r="F3697" s="3">
        <v>3255</v>
      </c>
      <c r="G3697" s="3">
        <v>1074</v>
      </c>
    </row>
    <row r="3698" spans="1:7" x14ac:dyDescent="0.2">
      <c r="A3698" t="s">
        <v>225</v>
      </c>
      <c r="B3698" t="s">
        <v>395</v>
      </c>
      <c r="C3698" s="1" t="s">
        <v>25</v>
      </c>
      <c r="D3698" s="1" t="s">
        <v>36</v>
      </c>
      <c r="E3698" s="1" t="s">
        <v>10</v>
      </c>
      <c r="F3698" s="3">
        <v>7334.49</v>
      </c>
      <c r="G3698" s="3">
        <v>7334.49</v>
      </c>
    </row>
    <row r="3699" spans="1:7" x14ac:dyDescent="0.2">
      <c r="A3699" t="s">
        <v>225</v>
      </c>
      <c r="B3699" t="s">
        <v>395</v>
      </c>
      <c r="C3699" s="1" t="s">
        <v>25</v>
      </c>
      <c r="D3699" s="1" t="s">
        <v>36</v>
      </c>
      <c r="E3699" s="1" t="s">
        <v>19</v>
      </c>
      <c r="F3699" s="3">
        <v>13440</v>
      </c>
      <c r="G3699" s="3">
        <v>13440</v>
      </c>
    </row>
    <row r="3700" spans="1:7" x14ac:dyDescent="0.2">
      <c r="A3700" t="s">
        <v>225</v>
      </c>
      <c r="B3700" t="s">
        <v>395</v>
      </c>
      <c r="C3700" s="1" t="s">
        <v>37</v>
      </c>
      <c r="D3700" s="1" t="s">
        <v>38</v>
      </c>
      <c r="E3700" s="1" t="s">
        <v>19</v>
      </c>
      <c r="F3700" s="3">
        <v>2164</v>
      </c>
      <c r="G3700" s="3">
        <v>1039</v>
      </c>
    </row>
    <row r="3701" spans="1:7" x14ac:dyDescent="0.2">
      <c r="A3701" t="s">
        <v>225</v>
      </c>
      <c r="B3701" t="s">
        <v>395</v>
      </c>
      <c r="C3701" s="1" t="s">
        <v>40</v>
      </c>
      <c r="D3701" s="1" t="s">
        <v>41</v>
      </c>
      <c r="E3701" s="1" t="s">
        <v>10</v>
      </c>
      <c r="F3701" s="3">
        <v>7903248</v>
      </c>
      <c r="G3701" s="3">
        <v>6953248</v>
      </c>
    </row>
    <row r="3702" spans="1:7" x14ac:dyDescent="0.2">
      <c r="A3702" t="s">
        <v>225</v>
      </c>
      <c r="B3702" t="s">
        <v>395</v>
      </c>
      <c r="C3702" s="1" t="s">
        <v>40</v>
      </c>
      <c r="D3702" s="1" t="s">
        <v>41</v>
      </c>
      <c r="E3702" s="1" t="s">
        <v>42</v>
      </c>
      <c r="F3702" s="3">
        <v>24000</v>
      </c>
      <c r="G3702" s="3">
        <v>24000</v>
      </c>
    </row>
    <row r="3703" spans="1:7" x14ac:dyDescent="0.2">
      <c r="A3703" t="s">
        <v>225</v>
      </c>
      <c r="B3703" t="s">
        <v>395</v>
      </c>
      <c r="C3703" s="1" t="s">
        <v>40</v>
      </c>
      <c r="D3703" s="1" t="s">
        <v>43</v>
      </c>
      <c r="E3703" s="1" t="s">
        <v>10</v>
      </c>
      <c r="F3703" s="3">
        <v>690</v>
      </c>
      <c r="G3703" s="3">
        <v>690</v>
      </c>
    </row>
    <row r="3704" spans="1:7" x14ac:dyDescent="0.2">
      <c r="A3704" t="s">
        <v>225</v>
      </c>
      <c r="B3704" t="s">
        <v>395</v>
      </c>
      <c r="C3704" s="1" t="s">
        <v>40</v>
      </c>
      <c r="D3704" s="1" t="s">
        <v>45</v>
      </c>
      <c r="E3704" s="1" t="s">
        <v>10</v>
      </c>
      <c r="F3704" s="3">
        <v>73300</v>
      </c>
      <c r="G3704" s="3">
        <v>70600</v>
      </c>
    </row>
    <row r="3705" spans="1:7" x14ac:dyDescent="0.2">
      <c r="A3705" t="s">
        <v>225</v>
      </c>
      <c r="B3705" t="s">
        <v>395</v>
      </c>
      <c r="C3705" s="1" t="s">
        <v>40</v>
      </c>
      <c r="D3705" s="1" t="s">
        <v>46</v>
      </c>
      <c r="E3705" s="1" t="s">
        <v>19</v>
      </c>
      <c r="F3705" s="3">
        <v>615643.16</v>
      </c>
      <c r="G3705" s="3">
        <v>402197.19</v>
      </c>
    </row>
    <row r="3706" spans="1:7" x14ac:dyDescent="0.2">
      <c r="A3706" t="s">
        <v>226</v>
      </c>
      <c r="B3706" t="s">
        <v>396</v>
      </c>
      <c r="C3706" s="1" t="s">
        <v>8</v>
      </c>
      <c r="D3706" s="1" t="s">
        <v>9</v>
      </c>
      <c r="E3706" s="1" t="s">
        <v>10</v>
      </c>
      <c r="F3706" s="3">
        <v>248780.11</v>
      </c>
      <c r="G3706" s="3">
        <v>248780.11</v>
      </c>
    </row>
    <row r="3707" spans="1:7" x14ac:dyDescent="0.2">
      <c r="A3707" t="s">
        <v>226</v>
      </c>
      <c r="B3707" t="s">
        <v>396</v>
      </c>
      <c r="C3707" s="1" t="s">
        <v>50</v>
      </c>
      <c r="D3707" s="1" t="s">
        <v>59</v>
      </c>
      <c r="E3707" s="1" t="s">
        <v>10</v>
      </c>
      <c r="F3707" s="3">
        <v>4800</v>
      </c>
      <c r="G3707" s="3">
        <v>4800</v>
      </c>
    </row>
    <row r="3708" spans="1:7" x14ac:dyDescent="0.2">
      <c r="A3708" t="s">
        <v>226</v>
      </c>
      <c r="B3708" t="s">
        <v>396</v>
      </c>
      <c r="C3708" s="1" t="s">
        <v>14</v>
      </c>
      <c r="D3708" s="1" t="s">
        <v>15</v>
      </c>
      <c r="E3708" s="1" t="s">
        <v>10</v>
      </c>
      <c r="F3708" s="3">
        <v>58001</v>
      </c>
      <c r="G3708" s="3">
        <v>43845</v>
      </c>
    </row>
    <row r="3709" spans="1:7" x14ac:dyDescent="0.2">
      <c r="A3709" t="s">
        <v>226</v>
      </c>
      <c r="B3709" t="s">
        <v>396</v>
      </c>
      <c r="C3709" s="1" t="s">
        <v>16</v>
      </c>
      <c r="D3709" s="1" t="s">
        <v>17</v>
      </c>
      <c r="E3709" s="1" t="s">
        <v>10</v>
      </c>
      <c r="F3709" s="3">
        <v>200</v>
      </c>
      <c r="G3709" s="3">
        <v>200</v>
      </c>
    </row>
    <row r="3710" spans="1:7" x14ac:dyDescent="0.2">
      <c r="A3710" t="s">
        <v>226</v>
      </c>
      <c r="B3710" t="s">
        <v>396</v>
      </c>
      <c r="C3710" s="1" t="s">
        <v>16</v>
      </c>
      <c r="D3710" s="1" t="s">
        <v>18</v>
      </c>
      <c r="E3710" s="1" t="s">
        <v>19</v>
      </c>
      <c r="F3710" s="3">
        <v>450000</v>
      </c>
      <c r="G3710" s="3">
        <v>0</v>
      </c>
    </row>
    <row r="3711" spans="1:7" x14ac:dyDescent="0.2">
      <c r="A3711" t="s">
        <v>226</v>
      </c>
      <c r="B3711" t="s">
        <v>396</v>
      </c>
      <c r="C3711" s="1" t="s">
        <v>60</v>
      </c>
      <c r="D3711" s="1" t="s">
        <v>61</v>
      </c>
      <c r="E3711" s="1" t="s">
        <v>19</v>
      </c>
      <c r="F3711" s="3">
        <v>108962.47</v>
      </c>
      <c r="G3711" s="3">
        <v>108962.47</v>
      </c>
    </row>
    <row r="3712" spans="1:7" x14ac:dyDescent="0.2">
      <c r="A3712" t="s">
        <v>226</v>
      </c>
      <c r="B3712" t="s">
        <v>396</v>
      </c>
      <c r="C3712" s="1" t="s">
        <v>60</v>
      </c>
      <c r="D3712" s="1" t="s">
        <v>61</v>
      </c>
      <c r="E3712" s="1" t="s">
        <v>52</v>
      </c>
      <c r="F3712" s="3">
        <v>93938.57</v>
      </c>
      <c r="G3712" s="3">
        <v>93938.57</v>
      </c>
    </row>
    <row r="3713" spans="1:7" x14ac:dyDescent="0.2">
      <c r="A3713" t="s">
        <v>226</v>
      </c>
      <c r="B3713" t="s">
        <v>396</v>
      </c>
      <c r="C3713" s="1" t="s">
        <v>20</v>
      </c>
      <c r="D3713" s="1" t="s">
        <v>22</v>
      </c>
      <c r="E3713" s="1" t="s">
        <v>10</v>
      </c>
      <c r="F3713" s="3">
        <v>47167.8</v>
      </c>
      <c r="G3713" s="3">
        <v>46201.41</v>
      </c>
    </row>
    <row r="3714" spans="1:7" x14ac:dyDescent="0.2">
      <c r="A3714" t="s">
        <v>226</v>
      </c>
      <c r="B3714" t="s">
        <v>396</v>
      </c>
      <c r="C3714" s="1" t="s">
        <v>23</v>
      </c>
      <c r="D3714" s="1" t="s">
        <v>24</v>
      </c>
      <c r="E3714" s="1" t="s">
        <v>10</v>
      </c>
      <c r="F3714" s="3">
        <v>2461.6999999999998</v>
      </c>
      <c r="G3714" s="3">
        <v>2256.1999999999998</v>
      </c>
    </row>
    <row r="3715" spans="1:7" x14ac:dyDescent="0.2">
      <c r="A3715" t="s">
        <v>226</v>
      </c>
      <c r="B3715" t="s">
        <v>396</v>
      </c>
      <c r="C3715" s="1" t="s">
        <v>25</v>
      </c>
      <c r="D3715" s="1" t="s">
        <v>27</v>
      </c>
      <c r="E3715" s="1" t="s">
        <v>19</v>
      </c>
      <c r="F3715" s="3">
        <v>6000</v>
      </c>
      <c r="G3715" s="3">
        <v>6000</v>
      </c>
    </row>
    <row r="3716" spans="1:7" x14ac:dyDescent="0.2">
      <c r="A3716" t="s">
        <v>226</v>
      </c>
      <c r="B3716" t="s">
        <v>396</v>
      </c>
      <c r="C3716" s="1" t="s">
        <v>25</v>
      </c>
      <c r="D3716" s="1" t="s">
        <v>28</v>
      </c>
      <c r="E3716" s="1" t="s">
        <v>19</v>
      </c>
      <c r="F3716" s="3">
        <v>34607</v>
      </c>
      <c r="G3716" s="3">
        <v>24826</v>
      </c>
    </row>
    <row r="3717" spans="1:7" x14ac:dyDescent="0.2">
      <c r="A3717" t="s">
        <v>226</v>
      </c>
      <c r="B3717" t="s">
        <v>396</v>
      </c>
      <c r="C3717" s="1" t="s">
        <v>25</v>
      </c>
      <c r="D3717" s="1" t="s">
        <v>29</v>
      </c>
      <c r="E3717" s="1" t="s">
        <v>19</v>
      </c>
      <c r="F3717" s="3">
        <v>486100</v>
      </c>
      <c r="G3717" s="3">
        <v>272623</v>
      </c>
    </row>
    <row r="3718" spans="1:7" x14ac:dyDescent="0.2">
      <c r="A3718" t="s">
        <v>226</v>
      </c>
      <c r="B3718" t="s">
        <v>396</v>
      </c>
      <c r="C3718" s="1" t="s">
        <v>25</v>
      </c>
      <c r="D3718" s="1" t="s">
        <v>31</v>
      </c>
      <c r="E3718" s="1" t="s">
        <v>19</v>
      </c>
      <c r="F3718" s="3">
        <v>378000</v>
      </c>
      <c r="G3718" s="3">
        <v>294830</v>
      </c>
    </row>
    <row r="3719" spans="1:7" x14ac:dyDescent="0.2">
      <c r="A3719" t="s">
        <v>226</v>
      </c>
      <c r="B3719" t="s">
        <v>396</v>
      </c>
      <c r="C3719" s="1" t="s">
        <v>25</v>
      </c>
      <c r="D3719" s="1" t="s">
        <v>32</v>
      </c>
      <c r="E3719" s="1" t="s">
        <v>10</v>
      </c>
      <c r="F3719" s="3">
        <v>45506</v>
      </c>
      <c r="G3719" s="3">
        <v>45506</v>
      </c>
    </row>
    <row r="3720" spans="1:7" x14ac:dyDescent="0.2">
      <c r="A3720" t="s">
        <v>226</v>
      </c>
      <c r="B3720" t="s">
        <v>396</v>
      </c>
      <c r="C3720" s="1" t="s">
        <v>25</v>
      </c>
      <c r="D3720" s="1" t="s">
        <v>32</v>
      </c>
      <c r="E3720" s="1" t="s">
        <v>19</v>
      </c>
      <c r="F3720" s="3">
        <v>345246.6</v>
      </c>
      <c r="G3720" s="3">
        <v>256993.02</v>
      </c>
    </row>
    <row r="3721" spans="1:7" x14ac:dyDescent="0.2">
      <c r="A3721" t="s">
        <v>226</v>
      </c>
      <c r="B3721" t="s">
        <v>396</v>
      </c>
      <c r="C3721" s="1" t="s">
        <v>25</v>
      </c>
      <c r="D3721" s="1" t="s">
        <v>33</v>
      </c>
      <c r="E3721" s="1" t="s">
        <v>19</v>
      </c>
      <c r="F3721" s="3">
        <v>57678</v>
      </c>
      <c r="G3721" s="3">
        <v>38173.68</v>
      </c>
    </row>
    <row r="3722" spans="1:7" x14ac:dyDescent="0.2">
      <c r="A3722" t="s">
        <v>226</v>
      </c>
      <c r="B3722" t="s">
        <v>396</v>
      </c>
      <c r="C3722" s="1" t="s">
        <v>25</v>
      </c>
      <c r="D3722" s="1" t="s">
        <v>34</v>
      </c>
      <c r="E3722" s="1" t="s">
        <v>19</v>
      </c>
      <c r="F3722" s="3">
        <v>84000</v>
      </c>
      <c r="G3722" s="3">
        <v>34468</v>
      </c>
    </row>
    <row r="3723" spans="1:7" x14ac:dyDescent="0.2">
      <c r="A3723" t="s">
        <v>226</v>
      </c>
      <c r="B3723" t="s">
        <v>396</v>
      </c>
      <c r="C3723" s="1" t="s">
        <v>25</v>
      </c>
      <c r="D3723" s="1" t="s">
        <v>35</v>
      </c>
      <c r="E3723" s="1" t="s">
        <v>10</v>
      </c>
      <c r="F3723" s="3">
        <v>10</v>
      </c>
      <c r="G3723" s="3">
        <v>10</v>
      </c>
    </row>
    <row r="3724" spans="1:7" x14ac:dyDescent="0.2">
      <c r="A3724" t="s">
        <v>226</v>
      </c>
      <c r="B3724" t="s">
        <v>396</v>
      </c>
      <c r="C3724" s="1" t="s">
        <v>25</v>
      </c>
      <c r="D3724" s="1" t="s">
        <v>36</v>
      </c>
      <c r="E3724" s="1" t="s">
        <v>10</v>
      </c>
      <c r="F3724" s="3">
        <v>5295.15</v>
      </c>
      <c r="G3724" s="3">
        <v>5295.15</v>
      </c>
    </row>
    <row r="3725" spans="1:7" x14ac:dyDescent="0.2">
      <c r="A3725" t="s">
        <v>226</v>
      </c>
      <c r="B3725" t="s">
        <v>396</v>
      </c>
      <c r="C3725" s="1" t="s">
        <v>37</v>
      </c>
      <c r="D3725" s="1" t="s">
        <v>38</v>
      </c>
      <c r="E3725" s="1" t="s">
        <v>19</v>
      </c>
      <c r="F3725" s="3">
        <v>64000</v>
      </c>
      <c r="G3725" s="3">
        <v>40000</v>
      </c>
    </row>
    <row r="3726" spans="1:7" x14ac:dyDescent="0.2">
      <c r="A3726" t="s">
        <v>226</v>
      </c>
      <c r="B3726" t="s">
        <v>396</v>
      </c>
      <c r="C3726" s="1" t="s">
        <v>40</v>
      </c>
      <c r="D3726" s="1" t="s">
        <v>41</v>
      </c>
      <c r="E3726" s="1" t="s">
        <v>10</v>
      </c>
      <c r="F3726" s="3">
        <v>2620000</v>
      </c>
      <c r="G3726" s="3">
        <v>2294500</v>
      </c>
    </row>
    <row r="3727" spans="1:7" x14ac:dyDescent="0.2">
      <c r="A3727" t="s">
        <v>226</v>
      </c>
      <c r="B3727" t="s">
        <v>396</v>
      </c>
      <c r="C3727" s="1" t="s">
        <v>40</v>
      </c>
      <c r="D3727" s="1" t="s">
        <v>43</v>
      </c>
      <c r="E3727" s="1" t="s">
        <v>10</v>
      </c>
      <c r="F3727" s="3">
        <v>220</v>
      </c>
      <c r="G3727" s="3">
        <v>220</v>
      </c>
    </row>
    <row r="3728" spans="1:7" x14ac:dyDescent="0.2">
      <c r="A3728" t="s">
        <v>226</v>
      </c>
      <c r="B3728" t="s">
        <v>396</v>
      </c>
      <c r="C3728" s="1" t="s">
        <v>40</v>
      </c>
      <c r="D3728" s="1" t="s">
        <v>44</v>
      </c>
      <c r="E3728" s="1" t="s">
        <v>19</v>
      </c>
      <c r="F3728" s="3">
        <v>13961.5</v>
      </c>
      <c r="G3728" s="3">
        <v>10371.4</v>
      </c>
    </row>
    <row r="3729" spans="1:7" x14ac:dyDescent="0.2">
      <c r="A3729" t="s">
        <v>226</v>
      </c>
      <c r="B3729" t="s">
        <v>396</v>
      </c>
      <c r="C3729" s="1" t="s">
        <v>40</v>
      </c>
      <c r="D3729" s="1" t="s">
        <v>45</v>
      </c>
      <c r="E3729" s="1" t="s">
        <v>10</v>
      </c>
      <c r="F3729" s="3">
        <v>34300</v>
      </c>
      <c r="G3729" s="3">
        <v>34300</v>
      </c>
    </row>
    <row r="3730" spans="1:7" x14ac:dyDescent="0.2">
      <c r="A3730" t="s">
        <v>227</v>
      </c>
      <c r="B3730" t="s">
        <v>397</v>
      </c>
      <c r="C3730" s="1" t="s">
        <v>8</v>
      </c>
      <c r="D3730" s="1" t="s">
        <v>9</v>
      </c>
      <c r="E3730" s="1" t="s">
        <v>10</v>
      </c>
      <c r="F3730" s="3">
        <v>438591.78</v>
      </c>
      <c r="G3730" s="3">
        <v>438591.78</v>
      </c>
    </row>
    <row r="3731" spans="1:7" x14ac:dyDescent="0.2">
      <c r="A3731" t="s">
        <v>227</v>
      </c>
      <c r="B3731" t="s">
        <v>397</v>
      </c>
      <c r="C3731" s="1" t="s">
        <v>50</v>
      </c>
      <c r="D3731" s="1" t="s">
        <v>59</v>
      </c>
      <c r="E3731" s="1" t="s">
        <v>10</v>
      </c>
      <c r="F3731" s="3">
        <v>8510.4</v>
      </c>
      <c r="G3731" s="3">
        <v>8510.4</v>
      </c>
    </row>
    <row r="3732" spans="1:7" x14ac:dyDescent="0.2">
      <c r="A3732" t="s">
        <v>227</v>
      </c>
      <c r="B3732" t="s">
        <v>397</v>
      </c>
      <c r="C3732" s="1" t="s">
        <v>14</v>
      </c>
      <c r="D3732" s="1" t="s">
        <v>15</v>
      </c>
      <c r="E3732" s="1" t="s">
        <v>10</v>
      </c>
      <c r="F3732" s="3">
        <v>46132</v>
      </c>
      <c r="G3732" s="3">
        <v>45695</v>
      </c>
    </row>
    <row r="3733" spans="1:7" x14ac:dyDescent="0.2">
      <c r="A3733" t="s">
        <v>227</v>
      </c>
      <c r="B3733" t="s">
        <v>397</v>
      </c>
      <c r="C3733" s="1" t="s">
        <v>16</v>
      </c>
      <c r="D3733" s="1" t="s">
        <v>17</v>
      </c>
      <c r="E3733" s="1" t="s">
        <v>10</v>
      </c>
      <c r="F3733" s="3">
        <v>200</v>
      </c>
      <c r="G3733" s="3">
        <v>200</v>
      </c>
    </row>
    <row r="3734" spans="1:7" x14ac:dyDescent="0.2">
      <c r="A3734" t="s">
        <v>227</v>
      </c>
      <c r="B3734" t="s">
        <v>397</v>
      </c>
      <c r="C3734" s="1" t="s">
        <v>16</v>
      </c>
      <c r="D3734" s="1" t="s">
        <v>18</v>
      </c>
      <c r="E3734" s="1" t="s">
        <v>19</v>
      </c>
      <c r="F3734" s="3">
        <v>8000</v>
      </c>
      <c r="G3734" s="3">
        <v>0</v>
      </c>
    </row>
    <row r="3735" spans="1:7" x14ac:dyDescent="0.2">
      <c r="A3735" t="s">
        <v>227</v>
      </c>
      <c r="B3735" t="s">
        <v>397</v>
      </c>
      <c r="C3735" s="1" t="s">
        <v>60</v>
      </c>
      <c r="D3735" s="1" t="s">
        <v>61</v>
      </c>
      <c r="E3735" s="1" t="s">
        <v>19</v>
      </c>
      <c r="F3735" s="3">
        <v>96818.07</v>
      </c>
      <c r="G3735" s="3">
        <v>96818.07</v>
      </c>
    </row>
    <row r="3736" spans="1:7" x14ac:dyDescent="0.2">
      <c r="A3736" t="s">
        <v>227</v>
      </c>
      <c r="B3736" t="s">
        <v>397</v>
      </c>
      <c r="C3736" s="1" t="s">
        <v>60</v>
      </c>
      <c r="D3736" s="1" t="s">
        <v>61</v>
      </c>
      <c r="E3736" s="1" t="s">
        <v>52</v>
      </c>
      <c r="F3736" s="3">
        <v>33149.54</v>
      </c>
      <c r="G3736" s="3">
        <v>33149.54</v>
      </c>
    </row>
    <row r="3737" spans="1:7" x14ac:dyDescent="0.2">
      <c r="A3737" t="s">
        <v>227</v>
      </c>
      <c r="B3737" t="s">
        <v>397</v>
      </c>
      <c r="C3737" s="1" t="s">
        <v>20</v>
      </c>
      <c r="D3737" s="1" t="s">
        <v>22</v>
      </c>
      <c r="E3737" s="1" t="s">
        <v>10</v>
      </c>
      <c r="F3737" s="3">
        <v>25058.25</v>
      </c>
      <c r="G3737" s="3">
        <v>25058.25</v>
      </c>
    </row>
    <row r="3738" spans="1:7" x14ac:dyDescent="0.2">
      <c r="A3738" t="s">
        <v>227</v>
      </c>
      <c r="B3738" t="s">
        <v>397</v>
      </c>
      <c r="C3738" s="1" t="s">
        <v>25</v>
      </c>
      <c r="D3738" s="1" t="s">
        <v>27</v>
      </c>
      <c r="E3738" s="1" t="s">
        <v>19</v>
      </c>
      <c r="F3738" s="3">
        <v>6000</v>
      </c>
      <c r="G3738" s="3">
        <v>6000</v>
      </c>
    </row>
    <row r="3739" spans="1:7" x14ac:dyDescent="0.2">
      <c r="A3739" t="s">
        <v>227</v>
      </c>
      <c r="B3739" t="s">
        <v>397</v>
      </c>
      <c r="C3739" s="1" t="s">
        <v>25</v>
      </c>
      <c r="D3739" s="1" t="s">
        <v>28</v>
      </c>
      <c r="E3739" s="1" t="s">
        <v>19</v>
      </c>
      <c r="F3739" s="3">
        <v>17992</v>
      </c>
      <c r="G3739" s="3">
        <v>12500</v>
      </c>
    </row>
    <row r="3740" spans="1:7" x14ac:dyDescent="0.2">
      <c r="A3740" t="s">
        <v>227</v>
      </c>
      <c r="B3740" t="s">
        <v>397</v>
      </c>
      <c r="C3740" s="1" t="s">
        <v>25</v>
      </c>
      <c r="D3740" s="1" t="s">
        <v>29</v>
      </c>
      <c r="E3740" s="1" t="s">
        <v>19</v>
      </c>
      <c r="F3740" s="3">
        <v>82000</v>
      </c>
      <c r="G3740" s="3">
        <v>52778</v>
      </c>
    </row>
    <row r="3741" spans="1:7" x14ac:dyDescent="0.2">
      <c r="A3741" t="s">
        <v>227</v>
      </c>
      <c r="B3741" t="s">
        <v>397</v>
      </c>
      <c r="C3741" s="1" t="s">
        <v>25</v>
      </c>
      <c r="D3741" s="1" t="s">
        <v>31</v>
      </c>
      <c r="E3741" s="1" t="s">
        <v>19</v>
      </c>
      <c r="F3741" s="3">
        <v>229000</v>
      </c>
      <c r="G3741" s="3">
        <v>147048</v>
      </c>
    </row>
    <row r="3742" spans="1:7" x14ac:dyDescent="0.2">
      <c r="A3742" t="s">
        <v>227</v>
      </c>
      <c r="B3742" t="s">
        <v>397</v>
      </c>
      <c r="C3742" s="1" t="s">
        <v>25</v>
      </c>
      <c r="D3742" s="1" t="s">
        <v>32</v>
      </c>
      <c r="E3742" s="1" t="s">
        <v>10</v>
      </c>
      <c r="F3742" s="3">
        <v>96400</v>
      </c>
      <c r="G3742" s="3">
        <v>96400</v>
      </c>
    </row>
    <row r="3743" spans="1:7" x14ac:dyDescent="0.2">
      <c r="A3743" t="s">
        <v>227</v>
      </c>
      <c r="B3743" t="s">
        <v>397</v>
      </c>
      <c r="C3743" s="1" t="s">
        <v>25</v>
      </c>
      <c r="D3743" s="1" t="s">
        <v>32</v>
      </c>
      <c r="E3743" s="1" t="s">
        <v>19</v>
      </c>
      <c r="F3743" s="3">
        <v>206131.85</v>
      </c>
      <c r="G3743" s="3">
        <v>153004.1</v>
      </c>
    </row>
    <row r="3744" spans="1:7" x14ac:dyDescent="0.2">
      <c r="A3744" t="s">
        <v>227</v>
      </c>
      <c r="B3744" t="s">
        <v>397</v>
      </c>
      <c r="C3744" s="1" t="s">
        <v>25</v>
      </c>
      <c r="D3744" s="1" t="s">
        <v>33</v>
      </c>
      <c r="E3744" s="1" t="s">
        <v>19</v>
      </c>
      <c r="F3744" s="3">
        <v>110000</v>
      </c>
      <c r="G3744" s="3">
        <v>73634.09</v>
      </c>
    </row>
    <row r="3745" spans="1:7" x14ac:dyDescent="0.2">
      <c r="A3745" t="s">
        <v>227</v>
      </c>
      <c r="B3745" t="s">
        <v>397</v>
      </c>
      <c r="C3745" s="1" t="s">
        <v>25</v>
      </c>
      <c r="D3745" s="1" t="s">
        <v>34</v>
      </c>
      <c r="E3745" s="1" t="s">
        <v>19</v>
      </c>
      <c r="F3745" s="3">
        <v>156000</v>
      </c>
      <c r="G3745" s="3">
        <v>110570</v>
      </c>
    </row>
    <row r="3746" spans="1:7" x14ac:dyDescent="0.2">
      <c r="A3746" t="s">
        <v>227</v>
      </c>
      <c r="B3746" t="s">
        <v>397</v>
      </c>
      <c r="C3746" s="1" t="s">
        <v>25</v>
      </c>
      <c r="D3746" s="1" t="s">
        <v>36</v>
      </c>
      <c r="E3746" s="1" t="s">
        <v>10</v>
      </c>
      <c r="F3746" s="3">
        <v>5295.15</v>
      </c>
      <c r="G3746" s="3">
        <v>5295.15</v>
      </c>
    </row>
    <row r="3747" spans="1:7" x14ac:dyDescent="0.2">
      <c r="A3747" t="s">
        <v>227</v>
      </c>
      <c r="B3747" t="s">
        <v>397</v>
      </c>
      <c r="C3747" s="1" t="s">
        <v>25</v>
      </c>
      <c r="D3747" s="1" t="s">
        <v>36</v>
      </c>
      <c r="E3747" s="1" t="s">
        <v>19</v>
      </c>
      <c r="F3747" s="3">
        <v>10944</v>
      </c>
      <c r="G3747" s="3">
        <v>10944</v>
      </c>
    </row>
    <row r="3748" spans="1:7" x14ac:dyDescent="0.2">
      <c r="A3748" t="s">
        <v>227</v>
      </c>
      <c r="B3748" t="s">
        <v>397</v>
      </c>
      <c r="C3748" s="1" t="s">
        <v>37</v>
      </c>
      <c r="D3748" s="1" t="s">
        <v>38</v>
      </c>
      <c r="E3748" s="1" t="s">
        <v>19</v>
      </c>
      <c r="F3748" s="3">
        <v>20000</v>
      </c>
      <c r="G3748" s="3">
        <v>13958</v>
      </c>
    </row>
    <row r="3749" spans="1:7" x14ac:dyDescent="0.2">
      <c r="A3749" t="s">
        <v>227</v>
      </c>
      <c r="B3749" t="s">
        <v>397</v>
      </c>
      <c r="C3749" s="1" t="s">
        <v>40</v>
      </c>
      <c r="D3749" s="1" t="s">
        <v>41</v>
      </c>
      <c r="E3749" s="1" t="s">
        <v>10</v>
      </c>
      <c r="F3749" s="3">
        <v>1167000</v>
      </c>
      <c r="G3749" s="3">
        <v>1021400</v>
      </c>
    </row>
    <row r="3750" spans="1:7" x14ac:dyDescent="0.2">
      <c r="A3750" t="s">
        <v>227</v>
      </c>
      <c r="B3750" t="s">
        <v>397</v>
      </c>
      <c r="C3750" s="1" t="s">
        <v>40</v>
      </c>
      <c r="D3750" s="1" t="s">
        <v>41</v>
      </c>
      <c r="E3750" s="1" t="s">
        <v>42</v>
      </c>
      <c r="F3750" s="3">
        <v>2000</v>
      </c>
      <c r="G3750" s="3">
        <v>2000</v>
      </c>
    </row>
    <row r="3751" spans="1:7" x14ac:dyDescent="0.2">
      <c r="A3751" t="s">
        <v>227</v>
      </c>
      <c r="B3751" t="s">
        <v>397</v>
      </c>
      <c r="C3751" s="1" t="s">
        <v>40</v>
      </c>
      <c r="D3751" s="1" t="s">
        <v>43</v>
      </c>
      <c r="E3751" s="1" t="s">
        <v>10</v>
      </c>
      <c r="F3751" s="3">
        <v>124</v>
      </c>
      <c r="G3751" s="3">
        <v>124</v>
      </c>
    </row>
    <row r="3752" spans="1:7" x14ac:dyDescent="0.2">
      <c r="A3752" t="s">
        <v>227</v>
      </c>
      <c r="B3752" t="s">
        <v>397</v>
      </c>
      <c r="C3752" s="1" t="s">
        <v>40</v>
      </c>
      <c r="D3752" s="1" t="s">
        <v>45</v>
      </c>
      <c r="E3752" s="1" t="s">
        <v>10</v>
      </c>
      <c r="F3752" s="3">
        <v>22600</v>
      </c>
      <c r="G3752" s="3">
        <v>17976</v>
      </c>
    </row>
    <row r="3753" spans="1:7" x14ac:dyDescent="0.2">
      <c r="A3753" t="s">
        <v>227</v>
      </c>
      <c r="B3753" t="s">
        <v>397</v>
      </c>
      <c r="C3753" s="1" t="s">
        <v>40</v>
      </c>
      <c r="D3753" s="1" t="s">
        <v>46</v>
      </c>
      <c r="E3753" s="1" t="s">
        <v>19</v>
      </c>
      <c r="F3753" s="3">
        <v>30000</v>
      </c>
      <c r="G3753" s="3">
        <v>0</v>
      </c>
    </row>
    <row r="3754" spans="1:7" x14ac:dyDescent="0.2">
      <c r="A3754" t="s">
        <v>228</v>
      </c>
      <c r="B3754" t="s">
        <v>398</v>
      </c>
      <c r="C3754" s="1" t="s">
        <v>8</v>
      </c>
      <c r="D3754" s="1" t="s">
        <v>9</v>
      </c>
      <c r="E3754" s="1" t="s">
        <v>10</v>
      </c>
      <c r="F3754" s="3">
        <v>103292.75</v>
      </c>
      <c r="G3754" s="3">
        <v>103292.75</v>
      </c>
    </row>
    <row r="3755" spans="1:7" x14ac:dyDescent="0.2">
      <c r="A3755" t="s">
        <v>228</v>
      </c>
      <c r="B3755" t="s">
        <v>398</v>
      </c>
      <c r="C3755" s="1" t="s">
        <v>11</v>
      </c>
      <c r="D3755" s="1" t="s">
        <v>12</v>
      </c>
      <c r="E3755" s="1" t="s">
        <v>13</v>
      </c>
      <c r="F3755" s="3">
        <v>2250</v>
      </c>
      <c r="G3755" s="3">
        <v>2250</v>
      </c>
    </row>
    <row r="3756" spans="1:7" x14ac:dyDescent="0.2">
      <c r="A3756" t="s">
        <v>228</v>
      </c>
      <c r="B3756" t="s">
        <v>398</v>
      </c>
      <c r="C3756" s="1" t="s">
        <v>14</v>
      </c>
      <c r="D3756" s="1" t="s">
        <v>15</v>
      </c>
      <c r="E3756" s="1" t="s">
        <v>10</v>
      </c>
      <c r="F3756" s="3">
        <v>169939</v>
      </c>
      <c r="G3756" s="3">
        <v>139236</v>
      </c>
    </row>
    <row r="3757" spans="1:7" x14ac:dyDescent="0.2">
      <c r="A3757" t="s">
        <v>228</v>
      </c>
      <c r="B3757" t="s">
        <v>398</v>
      </c>
      <c r="C3757" s="1" t="s">
        <v>16</v>
      </c>
      <c r="D3757" s="1" t="s">
        <v>17</v>
      </c>
      <c r="E3757" s="1" t="s">
        <v>10</v>
      </c>
      <c r="F3757" s="3">
        <v>300</v>
      </c>
      <c r="G3757" s="3">
        <v>300</v>
      </c>
    </row>
    <row r="3758" spans="1:7" x14ac:dyDescent="0.2">
      <c r="A3758" t="s">
        <v>228</v>
      </c>
      <c r="B3758" t="s">
        <v>398</v>
      </c>
      <c r="C3758" s="1" t="s">
        <v>16</v>
      </c>
      <c r="D3758" s="1" t="s">
        <v>18</v>
      </c>
      <c r="E3758" s="1" t="s">
        <v>19</v>
      </c>
      <c r="F3758" s="3">
        <v>10000</v>
      </c>
      <c r="G3758" s="3">
        <v>0</v>
      </c>
    </row>
    <row r="3759" spans="1:7" x14ac:dyDescent="0.2">
      <c r="A3759" t="s">
        <v>228</v>
      </c>
      <c r="B3759" t="s">
        <v>398</v>
      </c>
      <c r="C3759" s="1" t="s">
        <v>60</v>
      </c>
      <c r="D3759" s="1" t="s">
        <v>61</v>
      </c>
      <c r="E3759" s="1" t="s">
        <v>19</v>
      </c>
      <c r="F3759" s="3">
        <v>97263</v>
      </c>
      <c r="G3759" s="3">
        <v>97263</v>
      </c>
    </row>
    <row r="3760" spans="1:7" x14ac:dyDescent="0.2">
      <c r="A3760" t="s">
        <v>228</v>
      </c>
      <c r="B3760" t="s">
        <v>398</v>
      </c>
      <c r="C3760" s="1" t="s">
        <v>60</v>
      </c>
      <c r="D3760" s="1" t="s">
        <v>61</v>
      </c>
      <c r="E3760" s="1" t="s">
        <v>52</v>
      </c>
      <c r="F3760" s="3">
        <v>47072.66</v>
      </c>
      <c r="G3760" s="3">
        <v>47072.66</v>
      </c>
    </row>
    <row r="3761" spans="1:7" x14ac:dyDescent="0.2">
      <c r="A3761" t="s">
        <v>228</v>
      </c>
      <c r="B3761" t="s">
        <v>398</v>
      </c>
      <c r="C3761" s="1" t="s">
        <v>20</v>
      </c>
      <c r="D3761" s="1" t="s">
        <v>21</v>
      </c>
      <c r="E3761" s="1" t="s">
        <v>19</v>
      </c>
      <c r="F3761" s="3">
        <v>24000</v>
      </c>
      <c r="G3761" s="3">
        <v>24000</v>
      </c>
    </row>
    <row r="3762" spans="1:7" x14ac:dyDescent="0.2">
      <c r="A3762" t="s">
        <v>228</v>
      </c>
      <c r="B3762" t="s">
        <v>398</v>
      </c>
      <c r="C3762" s="1" t="s">
        <v>20</v>
      </c>
      <c r="D3762" s="1" t="s">
        <v>22</v>
      </c>
      <c r="E3762" s="1" t="s">
        <v>10</v>
      </c>
      <c r="F3762" s="3">
        <v>75198.48</v>
      </c>
      <c r="G3762" s="3">
        <v>75198.48</v>
      </c>
    </row>
    <row r="3763" spans="1:7" x14ac:dyDescent="0.2">
      <c r="A3763" t="s">
        <v>228</v>
      </c>
      <c r="B3763" t="s">
        <v>398</v>
      </c>
      <c r="C3763" s="1" t="s">
        <v>23</v>
      </c>
      <c r="D3763" s="1" t="s">
        <v>24</v>
      </c>
      <c r="E3763" s="1" t="s">
        <v>10</v>
      </c>
      <c r="F3763" s="3">
        <v>937.43</v>
      </c>
      <c r="G3763" s="3">
        <v>868.74</v>
      </c>
    </row>
    <row r="3764" spans="1:7" x14ac:dyDescent="0.2">
      <c r="A3764" t="s">
        <v>228</v>
      </c>
      <c r="B3764" t="s">
        <v>398</v>
      </c>
      <c r="C3764" s="1" t="s">
        <v>25</v>
      </c>
      <c r="D3764" s="1" t="s">
        <v>27</v>
      </c>
      <c r="E3764" s="1" t="s">
        <v>19</v>
      </c>
      <c r="F3764" s="3">
        <v>6000</v>
      </c>
      <c r="G3764" s="3">
        <v>6000</v>
      </c>
    </row>
    <row r="3765" spans="1:7" x14ac:dyDescent="0.2">
      <c r="A3765" t="s">
        <v>228</v>
      </c>
      <c r="B3765" t="s">
        <v>398</v>
      </c>
      <c r="C3765" s="1" t="s">
        <v>25</v>
      </c>
      <c r="D3765" s="1" t="s">
        <v>28</v>
      </c>
      <c r="E3765" s="1" t="s">
        <v>19</v>
      </c>
      <c r="F3765" s="3">
        <v>65492</v>
      </c>
      <c r="G3765" s="3">
        <v>47844</v>
      </c>
    </row>
    <row r="3766" spans="1:7" x14ac:dyDescent="0.2">
      <c r="A3766" t="s">
        <v>228</v>
      </c>
      <c r="B3766" t="s">
        <v>398</v>
      </c>
      <c r="C3766" s="1" t="s">
        <v>25</v>
      </c>
      <c r="D3766" s="1" t="s">
        <v>29</v>
      </c>
      <c r="E3766" s="1" t="s">
        <v>19</v>
      </c>
      <c r="F3766" s="3">
        <v>441351</v>
      </c>
      <c r="G3766" s="3">
        <v>289557</v>
      </c>
    </row>
    <row r="3767" spans="1:7" x14ac:dyDescent="0.2">
      <c r="A3767" t="s">
        <v>228</v>
      </c>
      <c r="B3767" t="s">
        <v>398</v>
      </c>
      <c r="C3767" s="1" t="s">
        <v>25</v>
      </c>
      <c r="D3767" s="1" t="s">
        <v>30</v>
      </c>
      <c r="E3767" s="1" t="s">
        <v>10</v>
      </c>
      <c r="F3767" s="3">
        <v>353.16</v>
      </c>
      <c r="G3767" s="3">
        <v>353.16</v>
      </c>
    </row>
    <row r="3768" spans="1:7" x14ac:dyDescent="0.2">
      <c r="A3768" t="s">
        <v>228</v>
      </c>
      <c r="B3768" t="s">
        <v>398</v>
      </c>
      <c r="C3768" s="1" t="s">
        <v>25</v>
      </c>
      <c r="D3768" s="1" t="s">
        <v>31</v>
      </c>
      <c r="E3768" s="1" t="s">
        <v>19</v>
      </c>
      <c r="F3768" s="3">
        <v>723000</v>
      </c>
      <c r="G3768" s="3">
        <v>583313</v>
      </c>
    </row>
    <row r="3769" spans="1:7" x14ac:dyDescent="0.2">
      <c r="A3769" t="s">
        <v>228</v>
      </c>
      <c r="B3769" t="s">
        <v>398</v>
      </c>
      <c r="C3769" s="1" t="s">
        <v>25</v>
      </c>
      <c r="D3769" s="1" t="s">
        <v>32</v>
      </c>
      <c r="E3769" s="1" t="s">
        <v>10</v>
      </c>
      <c r="F3769" s="3">
        <v>12985</v>
      </c>
      <c r="G3769" s="3">
        <v>12579</v>
      </c>
    </row>
    <row r="3770" spans="1:7" x14ac:dyDescent="0.2">
      <c r="A3770" t="s">
        <v>228</v>
      </c>
      <c r="B3770" t="s">
        <v>398</v>
      </c>
      <c r="C3770" s="1" t="s">
        <v>25</v>
      </c>
      <c r="D3770" s="1" t="s">
        <v>32</v>
      </c>
      <c r="E3770" s="1" t="s">
        <v>19</v>
      </c>
      <c r="F3770" s="3">
        <v>340517.9</v>
      </c>
      <c r="G3770" s="3">
        <v>255987.34</v>
      </c>
    </row>
    <row r="3771" spans="1:7" x14ac:dyDescent="0.2">
      <c r="A3771" t="s">
        <v>228</v>
      </c>
      <c r="B3771" t="s">
        <v>398</v>
      </c>
      <c r="C3771" s="1" t="s">
        <v>25</v>
      </c>
      <c r="D3771" s="1" t="s">
        <v>33</v>
      </c>
      <c r="E3771" s="1" t="s">
        <v>10</v>
      </c>
      <c r="F3771" s="3">
        <v>40320</v>
      </c>
      <c r="G3771" s="3">
        <v>25012</v>
      </c>
    </row>
    <row r="3772" spans="1:7" x14ac:dyDescent="0.2">
      <c r="A3772" t="s">
        <v>228</v>
      </c>
      <c r="B3772" t="s">
        <v>398</v>
      </c>
      <c r="C3772" s="1" t="s">
        <v>25</v>
      </c>
      <c r="D3772" s="1" t="s">
        <v>33</v>
      </c>
      <c r="E3772" s="1" t="s">
        <v>19</v>
      </c>
      <c r="F3772" s="3">
        <v>24000</v>
      </c>
      <c r="G3772" s="3">
        <v>7593.6</v>
      </c>
    </row>
    <row r="3773" spans="1:7" x14ac:dyDescent="0.2">
      <c r="A3773" t="s">
        <v>228</v>
      </c>
      <c r="B3773" t="s">
        <v>398</v>
      </c>
      <c r="C3773" s="1" t="s">
        <v>25</v>
      </c>
      <c r="D3773" s="1" t="s">
        <v>34</v>
      </c>
      <c r="E3773" s="1" t="s">
        <v>19</v>
      </c>
      <c r="F3773" s="3">
        <v>122081</v>
      </c>
      <c r="G3773" s="3">
        <v>102090</v>
      </c>
    </row>
    <row r="3774" spans="1:7" x14ac:dyDescent="0.2">
      <c r="A3774" t="s">
        <v>228</v>
      </c>
      <c r="B3774" t="s">
        <v>398</v>
      </c>
      <c r="C3774" s="1" t="s">
        <v>25</v>
      </c>
      <c r="D3774" s="1" t="s">
        <v>35</v>
      </c>
      <c r="E3774" s="1" t="s">
        <v>10</v>
      </c>
      <c r="F3774" s="3">
        <v>1378270</v>
      </c>
      <c r="G3774" s="3">
        <v>1378270</v>
      </c>
    </row>
    <row r="3775" spans="1:7" x14ac:dyDescent="0.2">
      <c r="A3775" t="s">
        <v>228</v>
      </c>
      <c r="B3775" t="s">
        <v>398</v>
      </c>
      <c r="C3775" s="1" t="s">
        <v>25</v>
      </c>
      <c r="D3775" s="1" t="s">
        <v>35</v>
      </c>
      <c r="E3775" s="1" t="s">
        <v>19</v>
      </c>
      <c r="F3775" s="3">
        <v>2409.6</v>
      </c>
      <c r="G3775" s="3">
        <v>2409.6</v>
      </c>
    </row>
    <row r="3776" spans="1:7" x14ac:dyDescent="0.2">
      <c r="A3776" t="s">
        <v>228</v>
      </c>
      <c r="B3776" t="s">
        <v>398</v>
      </c>
      <c r="C3776" s="1" t="s">
        <v>25</v>
      </c>
      <c r="D3776" s="1" t="s">
        <v>36</v>
      </c>
      <c r="E3776" s="1" t="s">
        <v>10</v>
      </c>
      <c r="F3776" s="3">
        <v>5289</v>
      </c>
      <c r="G3776" s="3">
        <v>5289</v>
      </c>
    </row>
    <row r="3777" spans="1:7" x14ac:dyDescent="0.2">
      <c r="A3777" t="s">
        <v>228</v>
      </c>
      <c r="B3777" t="s">
        <v>398</v>
      </c>
      <c r="C3777" s="1" t="s">
        <v>25</v>
      </c>
      <c r="D3777" s="1" t="s">
        <v>36</v>
      </c>
      <c r="E3777" s="1" t="s">
        <v>19</v>
      </c>
      <c r="F3777" s="3">
        <v>7600</v>
      </c>
      <c r="G3777" s="3">
        <v>7600</v>
      </c>
    </row>
    <row r="3778" spans="1:7" x14ac:dyDescent="0.2">
      <c r="A3778" t="s">
        <v>228</v>
      </c>
      <c r="B3778" t="s">
        <v>398</v>
      </c>
      <c r="C3778" s="1" t="s">
        <v>37</v>
      </c>
      <c r="D3778" s="1" t="s">
        <v>38</v>
      </c>
      <c r="E3778" s="1" t="s">
        <v>19</v>
      </c>
      <c r="F3778" s="3">
        <v>47090</v>
      </c>
      <c r="G3778" s="3">
        <v>23603</v>
      </c>
    </row>
    <row r="3779" spans="1:7" x14ac:dyDescent="0.2">
      <c r="A3779" t="s">
        <v>228</v>
      </c>
      <c r="B3779" t="s">
        <v>398</v>
      </c>
      <c r="C3779" s="1" t="s">
        <v>37</v>
      </c>
      <c r="D3779" s="1" t="s">
        <v>68</v>
      </c>
      <c r="E3779" s="1" t="s">
        <v>10</v>
      </c>
      <c r="F3779" s="3">
        <v>2000</v>
      </c>
      <c r="G3779" s="3">
        <v>2000</v>
      </c>
    </row>
    <row r="3780" spans="1:7" x14ac:dyDescent="0.2">
      <c r="A3780" t="s">
        <v>228</v>
      </c>
      <c r="B3780" t="s">
        <v>398</v>
      </c>
      <c r="C3780" s="1" t="s">
        <v>40</v>
      </c>
      <c r="D3780" s="1" t="s">
        <v>41</v>
      </c>
      <c r="E3780" s="1" t="s">
        <v>10</v>
      </c>
      <c r="F3780" s="3">
        <v>4738124</v>
      </c>
      <c r="G3780" s="3">
        <v>4146624</v>
      </c>
    </row>
    <row r="3781" spans="1:7" x14ac:dyDescent="0.2">
      <c r="A3781" t="s">
        <v>228</v>
      </c>
      <c r="B3781" t="s">
        <v>398</v>
      </c>
      <c r="C3781" s="1" t="s">
        <v>40</v>
      </c>
      <c r="D3781" s="1" t="s">
        <v>43</v>
      </c>
      <c r="E3781" s="1" t="s">
        <v>10</v>
      </c>
      <c r="F3781" s="3">
        <v>254</v>
      </c>
      <c r="G3781" s="3">
        <v>254</v>
      </c>
    </row>
    <row r="3782" spans="1:7" x14ac:dyDescent="0.2">
      <c r="A3782" t="s">
        <v>228</v>
      </c>
      <c r="B3782" t="s">
        <v>398</v>
      </c>
      <c r="C3782" s="1" t="s">
        <v>40</v>
      </c>
      <c r="D3782" s="1" t="s">
        <v>44</v>
      </c>
      <c r="E3782" s="1" t="s">
        <v>19</v>
      </c>
      <c r="F3782" s="3">
        <v>5286.97</v>
      </c>
      <c r="G3782" s="3">
        <v>2888.77</v>
      </c>
    </row>
    <row r="3783" spans="1:7" x14ac:dyDescent="0.2">
      <c r="A3783" t="s">
        <v>228</v>
      </c>
      <c r="B3783" t="s">
        <v>398</v>
      </c>
      <c r="C3783" s="1" t="s">
        <v>40</v>
      </c>
      <c r="D3783" s="1" t="s">
        <v>45</v>
      </c>
      <c r="E3783" s="1" t="s">
        <v>10</v>
      </c>
      <c r="F3783" s="3">
        <v>115500</v>
      </c>
      <c r="G3783" s="3">
        <v>102400</v>
      </c>
    </row>
    <row r="3784" spans="1:7" x14ac:dyDescent="0.2">
      <c r="A3784" t="s">
        <v>229</v>
      </c>
      <c r="B3784" t="s">
        <v>399</v>
      </c>
      <c r="C3784" s="1" t="s">
        <v>8</v>
      </c>
      <c r="D3784" s="1" t="s">
        <v>9</v>
      </c>
      <c r="E3784" s="1" t="s">
        <v>10</v>
      </c>
      <c r="F3784" s="3">
        <v>726936.72</v>
      </c>
      <c r="G3784" s="3">
        <v>726936.01</v>
      </c>
    </row>
    <row r="3785" spans="1:7" x14ac:dyDescent="0.2">
      <c r="A3785" t="s">
        <v>229</v>
      </c>
      <c r="B3785" t="s">
        <v>399</v>
      </c>
      <c r="C3785" s="1" t="s">
        <v>50</v>
      </c>
      <c r="D3785" s="1" t="s">
        <v>59</v>
      </c>
      <c r="E3785" s="1" t="s">
        <v>10</v>
      </c>
      <c r="F3785" s="3">
        <v>5724</v>
      </c>
      <c r="G3785" s="3">
        <v>5724</v>
      </c>
    </row>
    <row r="3786" spans="1:7" x14ac:dyDescent="0.2">
      <c r="A3786" t="s">
        <v>229</v>
      </c>
      <c r="B3786" t="s">
        <v>399</v>
      </c>
      <c r="C3786" s="1" t="s">
        <v>14</v>
      </c>
      <c r="D3786" s="1" t="s">
        <v>15</v>
      </c>
      <c r="E3786" s="1" t="s">
        <v>10</v>
      </c>
      <c r="F3786" s="3">
        <v>27263</v>
      </c>
      <c r="G3786" s="3">
        <v>26315</v>
      </c>
    </row>
    <row r="3787" spans="1:7" x14ac:dyDescent="0.2">
      <c r="A3787" t="s">
        <v>229</v>
      </c>
      <c r="B3787" t="s">
        <v>399</v>
      </c>
      <c r="C3787" s="1" t="s">
        <v>16</v>
      </c>
      <c r="D3787" s="1" t="s">
        <v>17</v>
      </c>
      <c r="E3787" s="1" t="s">
        <v>10</v>
      </c>
      <c r="F3787" s="3">
        <v>600</v>
      </c>
      <c r="G3787" s="3">
        <v>200</v>
      </c>
    </row>
    <row r="3788" spans="1:7" x14ac:dyDescent="0.2">
      <c r="A3788" t="s">
        <v>229</v>
      </c>
      <c r="B3788" t="s">
        <v>399</v>
      </c>
      <c r="C3788" s="1" t="s">
        <v>16</v>
      </c>
      <c r="D3788" s="1" t="s">
        <v>18</v>
      </c>
      <c r="E3788" s="1" t="s">
        <v>19</v>
      </c>
      <c r="F3788" s="3">
        <v>70000</v>
      </c>
      <c r="G3788" s="3">
        <v>10999</v>
      </c>
    </row>
    <row r="3789" spans="1:7" x14ac:dyDescent="0.2">
      <c r="A3789" t="s">
        <v>229</v>
      </c>
      <c r="B3789" t="s">
        <v>399</v>
      </c>
      <c r="C3789" s="1" t="s">
        <v>16</v>
      </c>
      <c r="D3789" s="1" t="s">
        <v>18</v>
      </c>
      <c r="E3789" s="1" t="s">
        <v>52</v>
      </c>
      <c r="F3789" s="3">
        <v>230000</v>
      </c>
      <c r="G3789" s="3">
        <v>0</v>
      </c>
    </row>
    <row r="3790" spans="1:7" x14ac:dyDescent="0.2">
      <c r="A3790" t="s">
        <v>229</v>
      </c>
      <c r="B3790" t="s">
        <v>399</v>
      </c>
      <c r="C3790" s="1" t="s">
        <v>20</v>
      </c>
      <c r="D3790" s="1" t="s">
        <v>54</v>
      </c>
      <c r="E3790" s="1" t="s">
        <v>19</v>
      </c>
      <c r="F3790" s="3">
        <v>4400</v>
      </c>
      <c r="G3790" s="3">
        <v>4400</v>
      </c>
    </row>
    <row r="3791" spans="1:7" x14ac:dyDescent="0.2">
      <c r="A3791" t="s">
        <v>229</v>
      </c>
      <c r="B3791" t="s">
        <v>399</v>
      </c>
      <c r="C3791" s="1" t="s">
        <v>20</v>
      </c>
      <c r="D3791" s="1" t="s">
        <v>22</v>
      </c>
      <c r="E3791" s="1" t="s">
        <v>10</v>
      </c>
      <c r="F3791" s="3">
        <v>35134.449999999997</v>
      </c>
      <c r="G3791" s="3">
        <v>35134.449999999997</v>
      </c>
    </row>
    <row r="3792" spans="1:7" x14ac:dyDescent="0.2">
      <c r="A3792" t="s">
        <v>229</v>
      </c>
      <c r="B3792" t="s">
        <v>399</v>
      </c>
      <c r="C3792" s="1" t="s">
        <v>25</v>
      </c>
      <c r="D3792" s="1" t="s">
        <v>27</v>
      </c>
      <c r="E3792" s="1" t="s">
        <v>19</v>
      </c>
      <c r="F3792" s="3">
        <v>6000</v>
      </c>
      <c r="G3792" s="3">
        <v>6000</v>
      </c>
    </row>
    <row r="3793" spans="1:7" x14ac:dyDescent="0.2">
      <c r="A3793" t="s">
        <v>229</v>
      </c>
      <c r="B3793" t="s">
        <v>399</v>
      </c>
      <c r="C3793" s="1" t="s">
        <v>25</v>
      </c>
      <c r="D3793" s="1" t="s">
        <v>28</v>
      </c>
      <c r="E3793" s="1" t="s">
        <v>19</v>
      </c>
      <c r="F3793" s="3">
        <v>38081</v>
      </c>
      <c r="G3793" s="3">
        <v>25603</v>
      </c>
    </row>
    <row r="3794" spans="1:7" x14ac:dyDescent="0.2">
      <c r="A3794" t="s">
        <v>229</v>
      </c>
      <c r="B3794" t="s">
        <v>399</v>
      </c>
      <c r="C3794" s="1" t="s">
        <v>25</v>
      </c>
      <c r="D3794" s="1" t="s">
        <v>29</v>
      </c>
      <c r="E3794" s="1" t="s">
        <v>19</v>
      </c>
      <c r="F3794" s="3">
        <v>38085</v>
      </c>
      <c r="G3794" s="3">
        <v>30661</v>
      </c>
    </row>
    <row r="3795" spans="1:7" x14ac:dyDescent="0.2">
      <c r="A3795" t="s">
        <v>229</v>
      </c>
      <c r="B3795" t="s">
        <v>399</v>
      </c>
      <c r="C3795" s="1" t="s">
        <v>25</v>
      </c>
      <c r="D3795" s="1" t="s">
        <v>30</v>
      </c>
      <c r="E3795" s="1" t="s">
        <v>10</v>
      </c>
      <c r="F3795" s="3">
        <v>530.78</v>
      </c>
      <c r="G3795" s="3">
        <v>530.78</v>
      </c>
    </row>
    <row r="3796" spans="1:7" x14ac:dyDescent="0.2">
      <c r="A3796" t="s">
        <v>229</v>
      </c>
      <c r="B3796" t="s">
        <v>399</v>
      </c>
      <c r="C3796" s="1" t="s">
        <v>25</v>
      </c>
      <c r="D3796" s="1" t="s">
        <v>31</v>
      </c>
      <c r="E3796" s="1" t="s">
        <v>19</v>
      </c>
      <c r="F3796" s="3">
        <v>505000</v>
      </c>
      <c r="G3796" s="3">
        <v>307816</v>
      </c>
    </row>
    <row r="3797" spans="1:7" x14ac:dyDescent="0.2">
      <c r="A3797" t="s">
        <v>229</v>
      </c>
      <c r="B3797" t="s">
        <v>399</v>
      </c>
      <c r="C3797" s="1" t="s">
        <v>25</v>
      </c>
      <c r="D3797" s="1" t="s">
        <v>32</v>
      </c>
      <c r="E3797" s="1" t="s">
        <v>10</v>
      </c>
      <c r="F3797" s="3">
        <v>3654</v>
      </c>
      <c r="G3797" s="3">
        <v>3654</v>
      </c>
    </row>
    <row r="3798" spans="1:7" x14ac:dyDescent="0.2">
      <c r="A3798" t="s">
        <v>229</v>
      </c>
      <c r="B3798" t="s">
        <v>399</v>
      </c>
      <c r="C3798" s="1" t="s">
        <v>25</v>
      </c>
      <c r="D3798" s="1" t="s">
        <v>32</v>
      </c>
      <c r="E3798" s="1" t="s">
        <v>19</v>
      </c>
      <c r="F3798" s="3">
        <v>263042.90000000002</v>
      </c>
      <c r="G3798" s="3">
        <v>192396.95</v>
      </c>
    </row>
    <row r="3799" spans="1:7" x14ac:dyDescent="0.2">
      <c r="A3799" t="s">
        <v>229</v>
      </c>
      <c r="B3799" t="s">
        <v>399</v>
      </c>
      <c r="C3799" s="1" t="s">
        <v>25</v>
      </c>
      <c r="D3799" s="1" t="s">
        <v>34</v>
      </c>
      <c r="E3799" s="1" t="s">
        <v>19</v>
      </c>
      <c r="F3799" s="3">
        <v>65110</v>
      </c>
      <c r="G3799" s="3">
        <v>22951</v>
      </c>
    </row>
    <row r="3800" spans="1:7" x14ac:dyDescent="0.2">
      <c r="A3800" t="s">
        <v>229</v>
      </c>
      <c r="B3800" t="s">
        <v>399</v>
      </c>
      <c r="C3800" s="1" t="s">
        <v>25</v>
      </c>
      <c r="D3800" s="1" t="s">
        <v>36</v>
      </c>
      <c r="E3800" s="1" t="s">
        <v>10</v>
      </c>
      <c r="F3800" s="3">
        <v>5295.15</v>
      </c>
      <c r="G3800" s="3">
        <v>5295.15</v>
      </c>
    </row>
    <row r="3801" spans="1:7" x14ac:dyDescent="0.2">
      <c r="A3801" t="s">
        <v>229</v>
      </c>
      <c r="B3801" t="s">
        <v>399</v>
      </c>
      <c r="C3801" s="1" t="s">
        <v>25</v>
      </c>
      <c r="D3801" s="1" t="s">
        <v>36</v>
      </c>
      <c r="E3801" s="1" t="s">
        <v>19</v>
      </c>
      <c r="F3801" s="3">
        <v>23040</v>
      </c>
      <c r="G3801" s="3">
        <v>15000</v>
      </c>
    </row>
    <row r="3802" spans="1:7" x14ac:dyDescent="0.2">
      <c r="A3802" t="s">
        <v>229</v>
      </c>
      <c r="B3802" t="s">
        <v>399</v>
      </c>
      <c r="C3802" s="1" t="s">
        <v>37</v>
      </c>
      <c r="D3802" s="1" t="s">
        <v>38</v>
      </c>
      <c r="E3802" s="1" t="s">
        <v>19</v>
      </c>
      <c r="F3802" s="3">
        <v>23084</v>
      </c>
      <c r="G3802" s="3">
        <v>13601</v>
      </c>
    </row>
    <row r="3803" spans="1:7" x14ac:dyDescent="0.2">
      <c r="A3803" t="s">
        <v>229</v>
      </c>
      <c r="B3803" t="s">
        <v>399</v>
      </c>
      <c r="C3803" s="1" t="s">
        <v>40</v>
      </c>
      <c r="D3803" s="1" t="s">
        <v>41</v>
      </c>
      <c r="E3803" s="1" t="s">
        <v>10</v>
      </c>
      <c r="F3803" s="3">
        <v>3627920</v>
      </c>
      <c r="G3803" s="3">
        <v>3109920</v>
      </c>
    </row>
    <row r="3804" spans="1:7" x14ac:dyDescent="0.2">
      <c r="A3804" t="s">
        <v>229</v>
      </c>
      <c r="B3804" t="s">
        <v>399</v>
      </c>
      <c r="C3804" s="1" t="s">
        <v>40</v>
      </c>
      <c r="D3804" s="1" t="s">
        <v>43</v>
      </c>
      <c r="E3804" s="1" t="s">
        <v>10</v>
      </c>
      <c r="F3804" s="3">
        <v>100</v>
      </c>
      <c r="G3804" s="3">
        <v>100</v>
      </c>
    </row>
    <row r="3805" spans="1:7" x14ac:dyDescent="0.2">
      <c r="A3805" t="s">
        <v>229</v>
      </c>
      <c r="B3805" t="s">
        <v>399</v>
      </c>
      <c r="C3805" s="1" t="s">
        <v>40</v>
      </c>
      <c r="D3805" s="1" t="s">
        <v>45</v>
      </c>
      <c r="E3805" s="1" t="s">
        <v>10</v>
      </c>
      <c r="F3805" s="3">
        <v>41700</v>
      </c>
      <c r="G3805" s="3">
        <v>34005</v>
      </c>
    </row>
    <row r="3806" spans="1:7" x14ac:dyDescent="0.2">
      <c r="A3806" t="s">
        <v>230</v>
      </c>
      <c r="B3806" t="s">
        <v>400</v>
      </c>
      <c r="C3806" s="1" t="s">
        <v>8</v>
      </c>
      <c r="D3806" s="1" t="s">
        <v>9</v>
      </c>
      <c r="E3806" s="1" t="s">
        <v>10</v>
      </c>
      <c r="F3806" s="3">
        <v>204504.6</v>
      </c>
      <c r="G3806" s="3">
        <v>204504.6</v>
      </c>
    </row>
    <row r="3807" spans="1:7" x14ac:dyDescent="0.2">
      <c r="A3807" t="s">
        <v>230</v>
      </c>
      <c r="B3807" t="s">
        <v>400</v>
      </c>
      <c r="C3807" s="1" t="s">
        <v>50</v>
      </c>
      <c r="D3807" s="1" t="s">
        <v>59</v>
      </c>
      <c r="E3807" s="1" t="s">
        <v>10</v>
      </c>
      <c r="F3807" s="3">
        <v>15000</v>
      </c>
      <c r="G3807" s="3">
        <v>15000</v>
      </c>
    </row>
    <row r="3808" spans="1:7" x14ac:dyDescent="0.2">
      <c r="A3808" t="s">
        <v>230</v>
      </c>
      <c r="B3808" t="s">
        <v>400</v>
      </c>
      <c r="C3808" s="1" t="s">
        <v>50</v>
      </c>
      <c r="D3808" s="1" t="s">
        <v>51</v>
      </c>
      <c r="E3808" s="1" t="s">
        <v>52</v>
      </c>
      <c r="F3808" s="3">
        <v>1976025</v>
      </c>
      <c r="G3808" s="3">
        <v>0</v>
      </c>
    </row>
    <row r="3809" spans="1:7" x14ac:dyDescent="0.2">
      <c r="A3809" t="s">
        <v>230</v>
      </c>
      <c r="B3809" t="s">
        <v>400</v>
      </c>
      <c r="C3809" s="1" t="s">
        <v>14</v>
      </c>
      <c r="D3809" s="1" t="s">
        <v>15</v>
      </c>
      <c r="E3809" s="1" t="s">
        <v>10</v>
      </c>
      <c r="F3809" s="3">
        <v>106804</v>
      </c>
      <c r="G3809" s="3">
        <v>94522</v>
      </c>
    </row>
    <row r="3810" spans="1:7" x14ac:dyDescent="0.2">
      <c r="A3810" t="s">
        <v>230</v>
      </c>
      <c r="B3810" t="s">
        <v>400</v>
      </c>
      <c r="C3810" s="1" t="s">
        <v>16</v>
      </c>
      <c r="D3810" s="1" t="s">
        <v>17</v>
      </c>
      <c r="E3810" s="1" t="s">
        <v>10</v>
      </c>
      <c r="F3810" s="3">
        <v>300</v>
      </c>
      <c r="G3810" s="3">
        <v>300</v>
      </c>
    </row>
    <row r="3811" spans="1:7" x14ac:dyDescent="0.2">
      <c r="A3811" t="s">
        <v>230</v>
      </c>
      <c r="B3811" t="s">
        <v>400</v>
      </c>
      <c r="C3811" s="1" t="s">
        <v>16</v>
      </c>
      <c r="D3811" s="1" t="s">
        <v>18</v>
      </c>
      <c r="E3811" s="1" t="s">
        <v>19</v>
      </c>
      <c r="F3811" s="3">
        <v>33000</v>
      </c>
      <c r="G3811" s="3">
        <v>0</v>
      </c>
    </row>
    <row r="3812" spans="1:7" x14ac:dyDescent="0.2">
      <c r="A3812" t="s">
        <v>230</v>
      </c>
      <c r="B3812" t="s">
        <v>400</v>
      </c>
      <c r="C3812" s="1" t="s">
        <v>16</v>
      </c>
      <c r="D3812" s="1" t="s">
        <v>18</v>
      </c>
      <c r="E3812" s="1" t="s">
        <v>52</v>
      </c>
      <c r="F3812" s="3">
        <v>631534.4</v>
      </c>
      <c r="G3812" s="3">
        <v>0</v>
      </c>
    </row>
    <row r="3813" spans="1:7" x14ac:dyDescent="0.2">
      <c r="A3813" t="s">
        <v>230</v>
      </c>
      <c r="B3813" t="s">
        <v>400</v>
      </c>
      <c r="C3813" s="1" t="s">
        <v>60</v>
      </c>
      <c r="D3813" s="1" t="s">
        <v>61</v>
      </c>
      <c r="E3813" s="1" t="s">
        <v>19</v>
      </c>
      <c r="F3813" s="3">
        <v>48583.96</v>
      </c>
      <c r="G3813" s="3">
        <v>48583.96</v>
      </c>
    </row>
    <row r="3814" spans="1:7" x14ac:dyDescent="0.2">
      <c r="A3814" t="s">
        <v>230</v>
      </c>
      <c r="B3814" t="s">
        <v>400</v>
      </c>
      <c r="C3814" s="1" t="s">
        <v>60</v>
      </c>
      <c r="D3814" s="1" t="s">
        <v>61</v>
      </c>
      <c r="E3814" s="1" t="s">
        <v>52</v>
      </c>
      <c r="F3814" s="3">
        <v>166058.47</v>
      </c>
      <c r="G3814" s="3">
        <v>166058.47</v>
      </c>
    </row>
    <row r="3815" spans="1:7" x14ac:dyDescent="0.2">
      <c r="A3815" t="s">
        <v>230</v>
      </c>
      <c r="B3815" t="s">
        <v>400</v>
      </c>
      <c r="C3815" s="1" t="s">
        <v>20</v>
      </c>
      <c r="D3815" s="1" t="s">
        <v>21</v>
      </c>
      <c r="E3815" s="1" t="s">
        <v>19</v>
      </c>
      <c r="F3815" s="3">
        <v>24000</v>
      </c>
      <c r="G3815" s="3">
        <v>24000</v>
      </c>
    </row>
    <row r="3816" spans="1:7" x14ac:dyDescent="0.2">
      <c r="A3816" t="s">
        <v>230</v>
      </c>
      <c r="B3816" t="s">
        <v>400</v>
      </c>
      <c r="C3816" s="1" t="s">
        <v>20</v>
      </c>
      <c r="D3816" s="1" t="s">
        <v>54</v>
      </c>
      <c r="E3816" s="1" t="s">
        <v>19</v>
      </c>
      <c r="F3816" s="3">
        <v>8000</v>
      </c>
      <c r="G3816" s="3">
        <v>8000</v>
      </c>
    </row>
    <row r="3817" spans="1:7" x14ac:dyDescent="0.2">
      <c r="A3817" t="s">
        <v>230</v>
      </c>
      <c r="B3817" t="s">
        <v>400</v>
      </c>
      <c r="C3817" s="1" t="s">
        <v>20</v>
      </c>
      <c r="D3817" s="1" t="s">
        <v>22</v>
      </c>
      <c r="E3817" s="1" t="s">
        <v>10</v>
      </c>
      <c r="F3817" s="3">
        <v>81497.460000000006</v>
      </c>
      <c r="G3817" s="3">
        <v>79814.12</v>
      </c>
    </row>
    <row r="3818" spans="1:7" x14ac:dyDescent="0.2">
      <c r="A3818" t="s">
        <v>230</v>
      </c>
      <c r="B3818" t="s">
        <v>400</v>
      </c>
      <c r="C3818" s="1" t="s">
        <v>23</v>
      </c>
      <c r="D3818" s="1" t="s">
        <v>24</v>
      </c>
      <c r="E3818" s="1" t="s">
        <v>10</v>
      </c>
      <c r="F3818" s="3">
        <v>597.96</v>
      </c>
      <c r="G3818" s="3">
        <v>534.55999999999995</v>
      </c>
    </row>
    <row r="3819" spans="1:7" x14ac:dyDescent="0.2">
      <c r="A3819" t="s">
        <v>230</v>
      </c>
      <c r="B3819" t="s">
        <v>400</v>
      </c>
      <c r="C3819" s="1" t="s">
        <v>25</v>
      </c>
      <c r="D3819" s="1" t="s">
        <v>27</v>
      </c>
      <c r="E3819" s="1" t="s">
        <v>19</v>
      </c>
      <c r="F3819" s="3">
        <v>6000</v>
      </c>
      <c r="G3819" s="3">
        <v>6000</v>
      </c>
    </row>
    <row r="3820" spans="1:7" x14ac:dyDescent="0.2">
      <c r="A3820" t="s">
        <v>230</v>
      </c>
      <c r="B3820" t="s">
        <v>400</v>
      </c>
      <c r="C3820" s="1" t="s">
        <v>25</v>
      </c>
      <c r="D3820" s="1" t="s">
        <v>28</v>
      </c>
      <c r="E3820" s="1" t="s">
        <v>19</v>
      </c>
      <c r="F3820" s="3">
        <v>66300</v>
      </c>
      <c r="G3820" s="3">
        <v>53157</v>
      </c>
    </row>
    <row r="3821" spans="1:7" x14ac:dyDescent="0.2">
      <c r="A3821" t="s">
        <v>230</v>
      </c>
      <c r="B3821" t="s">
        <v>400</v>
      </c>
      <c r="C3821" s="1" t="s">
        <v>25</v>
      </c>
      <c r="D3821" s="1" t="s">
        <v>29</v>
      </c>
      <c r="E3821" s="1" t="s">
        <v>19</v>
      </c>
      <c r="F3821" s="3">
        <v>140000</v>
      </c>
      <c r="G3821" s="3">
        <v>110645</v>
      </c>
    </row>
    <row r="3822" spans="1:7" x14ac:dyDescent="0.2">
      <c r="A3822" t="s">
        <v>230</v>
      </c>
      <c r="B3822" t="s">
        <v>400</v>
      </c>
      <c r="C3822" s="1" t="s">
        <v>25</v>
      </c>
      <c r="D3822" s="1" t="s">
        <v>31</v>
      </c>
      <c r="E3822" s="1" t="s">
        <v>19</v>
      </c>
      <c r="F3822" s="3">
        <v>475000</v>
      </c>
      <c r="G3822" s="3">
        <v>321177</v>
      </c>
    </row>
    <row r="3823" spans="1:7" x14ac:dyDescent="0.2">
      <c r="A3823" t="s">
        <v>230</v>
      </c>
      <c r="B3823" t="s">
        <v>400</v>
      </c>
      <c r="C3823" s="1" t="s">
        <v>25</v>
      </c>
      <c r="D3823" s="1" t="s">
        <v>32</v>
      </c>
      <c r="E3823" s="1" t="s">
        <v>19</v>
      </c>
      <c r="F3823" s="3">
        <v>373812.46</v>
      </c>
      <c r="G3823" s="3">
        <v>277570.96000000002</v>
      </c>
    </row>
    <row r="3824" spans="1:7" x14ac:dyDescent="0.2">
      <c r="A3824" t="s">
        <v>230</v>
      </c>
      <c r="B3824" t="s">
        <v>400</v>
      </c>
      <c r="C3824" s="1" t="s">
        <v>25</v>
      </c>
      <c r="D3824" s="1" t="s">
        <v>34</v>
      </c>
      <c r="E3824" s="1" t="s">
        <v>19</v>
      </c>
      <c r="F3824" s="3">
        <v>105600</v>
      </c>
      <c r="G3824" s="3">
        <v>93555</v>
      </c>
    </row>
    <row r="3825" spans="1:7" x14ac:dyDescent="0.2">
      <c r="A3825" t="s">
        <v>230</v>
      </c>
      <c r="B3825" t="s">
        <v>400</v>
      </c>
      <c r="C3825" s="1" t="s">
        <v>25</v>
      </c>
      <c r="D3825" s="1" t="s">
        <v>35</v>
      </c>
      <c r="E3825" s="1" t="s">
        <v>10</v>
      </c>
      <c r="F3825" s="3">
        <v>443808</v>
      </c>
      <c r="G3825" s="3">
        <v>443808</v>
      </c>
    </row>
    <row r="3826" spans="1:7" x14ac:dyDescent="0.2">
      <c r="A3826" t="s">
        <v>230</v>
      </c>
      <c r="B3826" t="s">
        <v>400</v>
      </c>
      <c r="C3826" s="1" t="s">
        <v>25</v>
      </c>
      <c r="D3826" s="1" t="s">
        <v>36</v>
      </c>
      <c r="E3826" s="1" t="s">
        <v>10</v>
      </c>
      <c r="F3826" s="3">
        <v>4412</v>
      </c>
      <c r="G3826" s="3">
        <v>4412</v>
      </c>
    </row>
    <row r="3827" spans="1:7" x14ac:dyDescent="0.2">
      <c r="A3827" t="s">
        <v>230</v>
      </c>
      <c r="B3827" t="s">
        <v>400</v>
      </c>
      <c r="C3827" s="1" t="s">
        <v>25</v>
      </c>
      <c r="D3827" s="1" t="s">
        <v>36</v>
      </c>
      <c r="E3827" s="1" t="s">
        <v>19</v>
      </c>
      <c r="F3827" s="3">
        <v>15360</v>
      </c>
      <c r="G3827" s="3">
        <v>15360</v>
      </c>
    </row>
    <row r="3828" spans="1:7" x14ac:dyDescent="0.2">
      <c r="A3828" t="s">
        <v>230</v>
      </c>
      <c r="B3828" t="s">
        <v>400</v>
      </c>
      <c r="C3828" s="1" t="s">
        <v>37</v>
      </c>
      <c r="D3828" s="1" t="s">
        <v>38</v>
      </c>
      <c r="E3828" s="1" t="s">
        <v>19</v>
      </c>
      <c r="F3828" s="3">
        <v>28800</v>
      </c>
      <c r="G3828" s="3">
        <v>28800</v>
      </c>
    </row>
    <row r="3829" spans="1:7" x14ac:dyDescent="0.2">
      <c r="A3829" t="s">
        <v>230</v>
      </c>
      <c r="B3829" t="s">
        <v>400</v>
      </c>
      <c r="C3829" s="1" t="s">
        <v>37</v>
      </c>
      <c r="D3829" s="1" t="s">
        <v>38</v>
      </c>
      <c r="E3829" s="1" t="s">
        <v>39</v>
      </c>
      <c r="F3829" s="3">
        <v>3780</v>
      </c>
      <c r="G3829" s="3">
        <v>3780</v>
      </c>
    </row>
    <row r="3830" spans="1:7" x14ac:dyDescent="0.2">
      <c r="A3830" t="s">
        <v>230</v>
      </c>
      <c r="B3830" t="s">
        <v>400</v>
      </c>
      <c r="C3830" s="1" t="s">
        <v>40</v>
      </c>
      <c r="D3830" s="1" t="s">
        <v>41</v>
      </c>
      <c r="E3830" s="1" t="s">
        <v>10</v>
      </c>
      <c r="F3830" s="3">
        <v>3319000</v>
      </c>
      <c r="G3830" s="3">
        <v>2910400</v>
      </c>
    </row>
    <row r="3831" spans="1:7" x14ac:dyDescent="0.2">
      <c r="A3831" t="s">
        <v>230</v>
      </c>
      <c r="B3831" t="s">
        <v>400</v>
      </c>
      <c r="C3831" s="1" t="s">
        <v>40</v>
      </c>
      <c r="D3831" s="1" t="s">
        <v>41</v>
      </c>
      <c r="E3831" s="1" t="s">
        <v>42</v>
      </c>
      <c r="F3831" s="3">
        <v>17000</v>
      </c>
      <c r="G3831" s="3">
        <v>17000</v>
      </c>
    </row>
    <row r="3832" spans="1:7" x14ac:dyDescent="0.2">
      <c r="A3832" t="s">
        <v>230</v>
      </c>
      <c r="B3832" t="s">
        <v>400</v>
      </c>
      <c r="C3832" s="1" t="s">
        <v>40</v>
      </c>
      <c r="D3832" s="1" t="s">
        <v>43</v>
      </c>
      <c r="E3832" s="1" t="s">
        <v>10</v>
      </c>
      <c r="F3832" s="3">
        <v>86</v>
      </c>
      <c r="G3832" s="3">
        <v>86</v>
      </c>
    </row>
    <row r="3833" spans="1:7" x14ac:dyDescent="0.2">
      <c r="A3833" t="s">
        <v>230</v>
      </c>
      <c r="B3833" t="s">
        <v>400</v>
      </c>
      <c r="C3833" s="1" t="s">
        <v>40</v>
      </c>
      <c r="D3833" s="1" t="s">
        <v>44</v>
      </c>
      <c r="E3833" s="1" t="s">
        <v>19</v>
      </c>
      <c r="F3833" s="3">
        <v>14360.4</v>
      </c>
      <c r="G3833" s="3">
        <v>10770.3</v>
      </c>
    </row>
    <row r="3834" spans="1:7" x14ac:dyDescent="0.2">
      <c r="A3834" t="s">
        <v>230</v>
      </c>
      <c r="B3834" t="s">
        <v>400</v>
      </c>
      <c r="C3834" s="1" t="s">
        <v>40</v>
      </c>
      <c r="D3834" s="1" t="s">
        <v>45</v>
      </c>
      <c r="E3834" s="1" t="s">
        <v>10</v>
      </c>
      <c r="F3834" s="3">
        <v>44000</v>
      </c>
      <c r="G3834" s="3">
        <v>44000</v>
      </c>
    </row>
    <row r="3835" spans="1:7" x14ac:dyDescent="0.2">
      <c r="A3835" t="s">
        <v>230</v>
      </c>
      <c r="B3835" t="s">
        <v>400</v>
      </c>
      <c r="C3835" s="1" t="s">
        <v>40</v>
      </c>
      <c r="D3835" s="1" t="s">
        <v>46</v>
      </c>
      <c r="E3835" s="1" t="s">
        <v>19</v>
      </c>
      <c r="F3835" s="3">
        <v>311095</v>
      </c>
      <c r="G3835" s="3">
        <v>210242.42</v>
      </c>
    </row>
    <row r="3836" spans="1:7" x14ac:dyDescent="0.2">
      <c r="A3836" t="s">
        <v>230</v>
      </c>
      <c r="B3836" t="s">
        <v>400</v>
      </c>
      <c r="C3836" s="1" t="s">
        <v>40</v>
      </c>
      <c r="D3836" s="1" t="s">
        <v>46</v>
      </c>
      <c r="E3836" s="1" t="s">
        <v>71</v>
      </c>
      <c r="F3836" s="3">
        <v>43839.839999999997</v>
      </c>
      <c r="G3836" s="3">
        <v>36533.199999999997</v>
      </c>
    </row>
    <row r="3837" spans="1:7" x14ac:dyDescent="0.2">
      <c r="A3837" t="s">
        <v>231</v>
      </c>
      <c r="B3837" t="s">
        <v>401</v>
      </c>
      <c r="C3837" s="1" t="s">
        <v>8</v>
      </c>
      <c r="D3837" s="1" t="s">
        <v>9</v>
      </c>
      <c r="E3837" s="1" t="s">
        <v>10</v>
      </c>
      <c r="F3837" s="3">
        <v>947885.24</v>
      </c>
      <c r="G3837" s="3">
        <v>947885.24</v>
      </c>
    </row>
    <row r="3838" spans="1:7" x14ac:dyDescent="0.2">
      <c r="A3838" t="s">
        <v>231</v>
      </c>
      <c r="B3838" t="s">
        <v>401</v>
      </c>
      <c r="C3838" s="1" t="s">
        <v>50</v>
      </c>
      <c r="D3838" s="1" t="s">
        <v>59</v>
      </c>
      <c r="E3838" s="1" t="s">
        <v>10</v>
      </c>
      <c r="F3838" s="3">
        <v>27432</v>
      </c>
      <c r="G3838" s="3">
        <v>27432</v>
      </c>
    </row>
    <row r="3839" spans="1:7" x14ac:dyDescent="0.2">
      <c r="A3839" t="s">
        <v>231</v>
      </c>
      <c r="B3839" t="s">
        <v>401</v>
      </c>
      <c r="C3839" s="1" t="s">
        <v>11</v>
      </c>
      <c r="D3839" s="1" t="s">
        <v>12</v>
      </c>
      <c r="E3839" s="1" t="s">
        <v>13</v>
      </c>
      <c r="F3839" s="3">
        <v>200</v>
      </c>
      <c r="G3839" s="3">
        <v>200</v>
      </c>
    </row>
    <row r="3840" spans="1:7" x14ac:dyDescent="0.2">
      <c r="A3840" t="s">
        <v>231</v>
      </c>
      <c r="B3840" t="s">
        <v>401</v>
      </c>
      <c r="C3840" s="1" t="s">
        <v>14</v>
      </c>
      <c r="D3840" s="1" t="s">
        <v>15</v>
      </c>
      <c r="E3840" s="1" t="s">
        <v>10</v>
      </c>
      <c r="F3840" s="3">
        <v>134324</v>
      </c>
      <c r="G3840" s="3">
        <v>119341</v>
      </c>
    </row>
    <row r="3841" spans="1:7" x14ac:dyDescent="0.2">
      <c r="A3841" t="s">
        <v>231</v>
      </c>
      <c r="B3841" t="s">
        <v>401</v>
      </c>
      <c r="C3841" s="1" t="s">
        <v>16</v>
      </c>
      <c r="D3841" s="1" t="s">
        <v>17</v>
      </c>
      <c r="E3841" s="1" t="s">
        <v>10</v>
      </c>
      <c r="F3841" s="3">
        <v>300</v>
      </c>
      <c r="G3841" s="3">
        <v>300</v>
      </c>
    </row>
    <row r="3842" spans="1:7" x14ac:dyDescent="0.2">
      <c r="A3842" t="s">
        <v>231</v>
      </c>
      <c r="B3842" t="s">
        <v>401</v>
      </c>
      <c r="C3842" s="1" t="s">
        <v>16</v>
      </c>
      <c r="D3842" s="1" t="s">
        <v>18</v>
      </c>
      <c r="E3842" s="1" t="s">
        <v>19</v>
      </c>
      <c r="F3842" s="3">
        <v>40000</v>
      </c>
      <c r="G3842" s="3">
        <v>0</v>
      </c>
    </row>
    <row r="3843" spans="1:7" x14ac:dyDescent="0.2">
      <c r="A3843" t="s">
        <v>231</v>
      </c>
      <c r="B3843" t="s">
        <v>401</v>
      </c>
      <c r="C3843" s="1" t="s">
        <v>60</v>
      </c>
      <c r="D3843" s="1" t="s">
        <v>61</v>
      </c>
      <c r="E3843" s="1" t="s">
        <v>19</v>
      </c>
      <c r="F3843" s="3">
        <v>339879.08</v>
      </c>
      <c r="G3843" s="3">
        <v>339879.08</v>
      </c>
    </row>
    <row r="3844" spans="1:7" x14ac:dyDescent="0.2">
      <c r="A3844" t="s">
        <v>231</v>
      </c>
      <c r="B3844" t="s">
        <v>401</v>
      </c>
      <c r="C3844" s="1" t="s">
        <v>60</v>
      </c>
      <c r="D3844" s="1" t="s">
        <v>61</v>
      </c>
      <c r="E3844" s="1" t="s">
        <v>52</v>
      </c>
      <c r="F3844" s="3">
        <v>72901.919999999998</v>
      </c>
      <c r="G3844" s="3">
        <v>72901.919999999998</v>
      </c>
    </row>
    <row r="3845" spans="1:7" x14ac:dyDescent="0.2">
      <c r="A3845" t="s">
        <v>231</v>
      </c>
      <c r="B3845" t="s">
        <v>401</v>
      </c>
      <c r="C3845" s="1" t="s">
        <v>20</v>
      </c>
      <c r="D3845" s="1" t="s">
        <v>102</v>
      </c>
      <c r="E3845" s="1" t="s">
        <v>19</v>
      </c>
      <c r="F3845" s="3">
        <v>3000</v>
      </c>
      <c r="G3845" s="3">
        <v>3000</v>
      </c>
    </row>
    <row r="3846" spans="1:7" x14ac:dyDescent="0.2">
      <c r="A3846" t="s">
        <v>231</v>
      </c>
      <c r="B3846" t="s">
        <v>401</v>
      </c>
      <c r="C3846" s="1" t="s">
        <v>20</v>
      </c>
      <c r="D3846" s="1" t="s">
        <v>22</v>
      </c>
      <c r="E3846" s="1" t="s">
        <v>10</v>
      </c>
      <c r="F3846" s="3">
        <v>119428.32</v>
      </c>
      <c r="G3846" s="3">
        <v>119428.32</v>
      </c>
    </row>
    <row r="3847" spans="1:7" x14ac:dyDescent="0.2">
      <c r="A3847" t="s">
        <v>231</v>
      </c>
      <c r="B3847" t="s">
        <v>401</v>
      </c>
      <c r="C3847" s="1" t="s">
        <v>25</v>
      </c>
      <c r="D3847" s="1" t="s">
        <v>27</v>
      </c>
      <c r="E3847" s="1" t="s">
        <v>19</v>
      </c>
      <c r="F3847" s="3">
        <v>6000</v>
      </c>
      <c r="G3847" s="3">
        <v>6000</v>
      </c>
    </row>
    <row r="3848" spans="1:7" x14ac:dyDescent="0.2">
      <c r="A3848" t="s">
        <v>231</v>
      </c>
      <c r="B3848" t="s">
        <v>401</v>
      </c>
      <c r="C3848" s="1" t="s">
        <v>25</v>
      </c>
      <c r="D3848" s="1" t="s">
        <v>28</v>
      </c>
      <c r="E3848" s="1" t="s">
        <v>19</v>
      </c>
      <c r="F3848" s="3">
        <v>54955</v>
      </c>
      <c r="G3848" s="3">
        <v>42117</v>
      </c>
    </row>
    <row r="3849" spans="1:7" x14ac:dyDescent="0.2">
      <c r="A3849" t="s">
        <v>231</v>
      </c>
      <c r="B3849" t="s">
        <v>401</v>
      </c>
      <c r="C3849" s="1" t="s">
        <v>25</v>
      </c>
      <c r="D3849" s="1" t="s">
        <v>29</v>
      </c>
      <c r="E3849" s="1" t="s">
        <v>19</v>
      </c>
      <c r="F3849" s="3">
        <v>111119</v>
      </c>
      <c r="G3849" s="3">
        <v>63502</v>
      </c>
    </row>
    <row r="3850" spans="1:7" x14ac:dyDescent="0.2">
      <c r="A3850" t="s">
        <v>231</v>
      </c>
      <c r="B3850" t="s">
        <v>401</v>
      </c>
      <c r="C3850" s="1" t="s">
        <v>25</v>
      </c>
      <c r="D3850" s="1" t="s">
        <v>31</v>
      </c>
      <c r="E3850" s="1" t="s">
        <v>19</v>
      </c>
      <c r="F3850" s="3">
        <v>590000</v>
      </c>
      <c r="G3850" s="3">
        <v>500307</v>
      </c>
    </row>
    <row r="3851" spans="1:7" x14ac:dyDescent="0.2">
      <c r="A3851" t="s">
        <v>231</v>
      </c>
      <c r="B3851" t="s">
        <v>401</v>
      </c>
      <c r="C3851" s="1" t="s">
        <v>25</v>
      </c>
      <c r="D3851" s="1" t="s">
        <v>32</v>
      </c>
      <c r="E3851" s="1" t="s">
        <v>10</v>
      </c>
      <c r="F3851" s="3">
        <v>136051</v>
      </c>
      <c r="G3851" s="3">
        <v>135167</v>
      </c>
    </row>
    <row r="3852" spans="1:7" x14ac:dyDescent="0.2">
      <c r="A3852" t="s">
        <v>231</v>
      </c>
      <c r="B3852" t="s">
        <v>401</v>
      </c>
      <c r="C3852" s="1" t="s">
        <v>25</v>
      </c>
      <c r="D3852" s="1" t="s">
        <v>32</v>
      </c>
      <c r="E3852" s="1" t="s">
        <v>19</v>
      </c>
      <c r="F3852" s="3">
        <v>353928.25</v>
      </c>
      <c r="G3852" s="3">
        <v>261381.07</v>
      </c>
    </row>
    <row r="3853" spans="1:7" x14ac:dyDescent="0.2">
      <c r="A3853" t="s">
        <v>231</v>
      </c>
      <c r="B3853" t="s">
        <v>401</v>
      </c>
      <c r="C3853" s="1" t="s">
        <v>25</v>
      </c>
      <c r="D3853" s="1" t="s">
        <v>33</v>
      </c>
      <c r="E3853" s="1" t="s">
        <v>10</v>
      </c>
      <c r="F3853" s="3">
        <v>138100</v>
      </c>
      <c r="G3853" s="3">
        <v>70000</v>
      </c>
    </row>
    <row r="3854" spans="1:7" x14ac:dyDescent="0.2">
      <c r="A3854" t="s">
        <v>231</v>
      </c>
      <c r="B3854" t="s">
        <v>401</v>
      </c>
      <c r="C3854" s="1" t="s">
        <v>25</v>
      </c>
      <c r="D3854" s="1" t="s">
        <v>34</v>
      </c>
      <c r="E3854" s="1" t="s">
        <v>19</v>
      </c>
      <c r="F3854" s="3">
        <v>42461</v>
      </c>
      <c r="G3854" s="3">
        <v>19340</v>
      </c>
    </row>
    <row r="3855" spans="1:7" x14ac:dyDescent="0.2">
      <c r="A3855" t="s">
        <v>231</v>
      </c>
      <c r="B3855" t="s">
        <v>401</v>
      </c>
      <c r="C3855" s="1" t="s">
        <v>25</v>
      </c>
      <c r="D3855" s="1" t="s">
        <v>36</v>
      </c>
      <c r="E3855" s="1" t="s">
        <v>10</v>
      </c>
      <c r="F3855" s="3">
        <v>5295.15</v>
      </c>
      <c r="G3855" s="3">
        <v>5295.15</v>
      </c>
    </row>
    <row r="3856" spans="1:7" x14ac:dyDescent="0.2">
      <c r="A3856" t="s">
        <v>231</v>
      </c>
      <c r="B3856" t="s">
        <v>401</v>
      </c>
      <c r="C3856" s="1" t="s">
        <v>37</v>
      </c>
      <c r="D3856" s="1" t="s">
        <v>38</v>
      </c>
      <c r="E3856" s="1" t="s">
        <v>19</v>
      </c>
      <c r="F3856" s="3">
        <v>25435</v>
      </c>
      <c r="G3856" s="3">
        <v>17698</v>
      </c>
    </row>
    <row r="3857" spans="1:7" x14ac:dyDescent="0.2">
      <c r="A3857" t="s">
        <v>231</v>
      </c>
      <c r="B3857" t="s">
        <v>401</v>
      </c>
      <c r="C3857" s="1" t="s">
        <v>40</v>
      </c>
      <c r="D3857" s="1" t="s">
        <v>41</v>
      </c>
      <c r="E3857" s="1" t="s">
        <v>10</v>
      </c>
      <c r="F3857" s="3">
        <v>5434372</v>
      </c>
      <c r="G3857" s="3">
        <v>4772972</v>
      </c>
    </row>
    <row r="3858" spans="1:7" x14ac:dyDescent="0.2">
      <c r="A3858" t="s">
        <v>231</v>
      </c>
      <c r="B3858" t="s">
        <v>401</v>
      </c>
      <c r="C3858" s="1" t="s">
        <v>40</v>
      </c>
      <c r="D3858" s="1" t="s">
        <v>43</v>
      </c>
      <c r="E3858" s="1" t="s">
        <v>10</v>
      </c>
      <c r="F3858" s="3">
        <v>584</v>
      </c>
      <c r="G3858" s="3">
        <v>584</v>
      </c>
    </row>
    <row r="3859" spans="1:7" x14ac:dyDescent="0.2">
      <c r="A3859" t="s">
        <v>231</v>
      </c>
      <c r="B3859" t="s">
        <v>401</v>
      </c>
      <c r="C3859" s="1" t="s">
        <v>40</v>
      </c>
      <c r="D3859" s="1" t="s">
        <v>44</v>
      </c>
      <c r="E3859" s="1" t="s">
        <v>19</v>
      </c>
      <c r="F3859" s="3">
        <v>25772.54</v>
      </c>
      <c r="G3859" s="3">
        <v>19051.18</v>
      </c>
    </row>
    <row r="3860" spans="1:7" x14ac:dyDescent="0.2">
      <c r="A3860" t="s">
        <v>231</v>
      </c>
      <c r="B3860" t="s">
        <v>401</v>
      </c>
      <c r="C3860" s="1" t="s">
        <v>40</v>
      </c>
      <c r="D3860" s="1" t="s">
        <v>45</v>
      </c>
      <c r="E3860" s="1" t="s">
        <v>10</v>
      </c>
      <c r="F3860" s="3">
        <v>60900</v>
      </c>
      <c r="G3860" s="3">
        <v>44550</v>
      </c>
    </row>
    <row r="3861" spans="1:7" x14ac:dyDescent="0.2">
      <c r="A3861" t="s">
        <v>231</v>
      </c>
      <c r="B3861" t="s">
        <v>401</v>
      </c>
      <c r="C3861" s="1" t="s">
        <v>40</v>
      </c>
      <c r="D3861" s="1" t="s">
        <v>46</v>
      </c>
      <c r="E3861" s="1" t="s">
        <v>19</v>
      </c>
      <c r="F3861" s="3">
        <v>301274.40000000002</v>
      </c>
      <c r="G3861" s="3">
        <v>215173.6</v>
      </c>
    </row>
    <row r="3862" spans="1:7" x14ac:dyDescent="0.2">
      <c r="A3862" t="s">
        <v>231</v>
      </c>
      <c r="B3862" t="s">
        <v>401</v>
      </c>
      <c r="C3862" s="1" t="s">
        <v>40</v>
      </c>
      <c r="D3862" s="1" t="s">
        <v>46</v>
      </c>
      <c r="E3862" s="1" t="s">
        <v>71</v>
      </c>
      <c r="F3862" s="3">
        <v>52169.41</v>
      </c>
      <c r="G3862" s="3">
        <v>46031.839999999997</v>
      </c>
    </row>
    <row r="3863" spans="1:7" x14ac:dyDescent="0.2">
      <c r="A3863" t="s">
        <v>232</v>
      </c>
      <c r="B3863" t="s">
        <v>402</v>
      </c>
      <c r="C3863" s="1" t="s">
        <v>8</v>
      </c>
      <c r="D3863" s="1" t="s">
        <v>9</v>
      </c>
      <c r="E3863" s="1" t="s">
        <v>10</v>
      </c>
      <c r="F3863" s="3">
        <v>1061845.5900000001</v>
      </c>
      <c r="G3863" s="3">
        <v>1061845.5900000001</v>
      </c>
    </row>
    <row r="3864" spans="1:7" x14ac:dyDescent="0.2">
      <c r="A3864" t="s">
        <v>232</v>
      </c>
      <c r="B3864" t="s">
        <v>402</v>
      </c>
      <c r="C3864" s="1" t="s">
        <v>50</v>
      </c>
      <c r="D3864" s="1" t="s">
        <v>59</v>
      </c>
      <c r="E3864" s="1" t="s">
        <v>10</v>
      </c>
      <c r="F3864" s="3">
        <v>9600</v>
      </c>
      <c r="G3864" s="3">
        <v>9600</v>
      </c>
    </row>
    <row r="3865" spans="1:7" x14ac:dyDescent="0.2">
      <c r="A3865" t="s">
        <v>232</v>
      </c>
      <c r="B3865" t="s">
        <v>402</v>
      </c>
      <c r="C3865" s="1" t="s">
        <v>14</v>
      </c>
      <c r="D3865" s="1" t="s">
        <v>15</v>
      </c>
      <c r="E3865" s="1" t="s">
        <v>10</v>
      </c>
      <c r="F3865" s="3">
        <v>118076</v>
      </c>
      <c r="G3865" s="3">
        <v>100611</v>
      </c>
    </row>
    <row r="3866" spans="1:7" x14ac:dyDescent="0.2">
      <c r="A3866" t="s">
        <v>232</v>
      </c>
      <c r="B3866" t="s">
        <v>402</v>
      </c>
      <c r="C3866" s="1" t="s">
        <v>16</v>
      </c>
      <c r="D3866" s="1" t="s">
        <v>17</v>
      </c>
      <c r="E3866" s="1" t="s">
        <v>10</v>
      </c>
      <c r="F3866" s="3">
        <v>300</v>
      </c>
      <c r="G3866" s="3">
        <v>300</v>
      </c>
    </row>
    <row r="3867" spans="1:7" x14ac:dyDescent="0.2">
      <c r="A3867" t="s">
        <v>232</v>
      </c>
      <c r="B3867" t="s">
        <v>402</v>
      </c>
      <c r="C3867" s="1" t="s">
        <v>16</v>
      </c>
      <c r="D3867" s="1" t="s">
        <v>18</v>
      </c>
      <c r="E3867" s="1" t="s">
        <v>19</v>
      </c>
      <c r="F3867" s="3">
        <v>25000</v>
      </c>
      <c r="G3867" s="3">
        <v>0</v>
      </c>
    </row>
    <row r="3868" spans="1:7" x14ac:dyDescent="0.2">
      <c r="A3868" t="s">
        <v>232</v>
      </c>
      <c r="B3868" t="s">
        <v>402</v>
      </c>
      <c r="C3868" s="1" t="s">
        <v>75</v>
      </c>
      <c r="D3868" s="1" t="s">
        <v>76</v>
      </c>
      <c r="E3868" s="1" t="s">
        <v>19</v>
      </c>
      <c r="F3868" s="3">
        <v>145036.57</v>
      </c>
      <c r="G3868" s="3">
        <v>0</v>
      </c>
    </row>
    <row r="3869" spans="1:7" x14ac:dyDescent="0.2">
      <c r="A3869" t="s">
        <v>232</v>
      </c>
      <c r="B3869" t="s">
        <v>402</v>
      </c>
      <c r="C3869" s="1" t="s">
        <v>60</v>
      </c>
      <c r="D3869" s="1" t="s">
        <v>61</v>
      </c>
      <c r="E3869" s="1" t="s">
        <v>19</v>
      </c>
      <c r="F3869" s="3">
        <v>337185.49</v>
      </c>
      <c r="G3869" s="3">
        <v>337185.49</v>
      </c>
    </row>
    <row r="3870" spans="1:7" x14ac:dyDescent="0.2">
      <c r="A3870" t="s">
        <v>232</v>
      </c>
      <c r="B3870" t="s">
        <v>402</v>
      </c>
      <c r="C3870" s="1" t="s">
        <v>60</v>
      </c>
      <c r="D3870" s="1" t="s">
        <v>61</v>
      </c>
      <c r="E3870" s="1" t="s">
        <v>52</v>
      </c>
      <c r="F3870" s="3">
        <v>58192.36</v>
      </c>
      <c r="G3870" s="3">
        <v>58192.36</v>
      </c>
    </row>
    <row r="3871" spans="1:7" x14ac:dyDescent="0.2">
      <c r="A3871" t="s">
        <v>232</v>
      </c>
      <c r="B3871" t="s">
        <v>402</v>
      </c>
      <c r="C3871" s="1" t="s">
        <v>20</v>
      </c>
      <c r="D3871" s="1" t="s">
        <v>21</v>
      </c>
      <c r="E3871" s="1" t="s">
        <v>19</v>
      </c>
      <c r="F3871" s="3">
        <v>20000</v>
      </c>
      <c r="G3871" s="3">
        <v>20000</v>
      </c>
    </row>
    <row r="3872" spans="1:7" x14ac:dyDescent="0.2">
      <c r="A3872" t="s">
        <v>232</v>
      </c>
      <c r="B3872" t="s">
        <v>402</v>
      </c>
      <c r="C3872" s="1" t="s">
        <v>20</v>
      </c>
      <c r="D3872" s="1" t="s">
        <v>102</v>
      </c>
      <c r="E3872" s="1" t="s">
        <v>19</v>
      </c>
      <c r="F3872" s="3">
        <v>4000</v>
      </c>
      <c r="G3872" s="3">
        <v>4000</v>
      </c>
    </row>
    <row r="3873" spans="1:7" x14ac:dyDescent="0.2">
      <c r="A3873" t="s">
        <v>232</v>
      </c>
      <c r="B3873" t="s">
        <v>402</v>
      </c>
      <c r="C3873" s="1" t="s">
        <v>20</v>
      </c>
      <c r="D3873" s="1" t="s">
        <v>54</v>
      </c>
      <c r="E3873" s="1" t="s">
        <v>19</v>
      </c>
      <c r="F3873" s="3">
        <v>2500</v>
      </c>
      <c r="G3873" s="3">
        <v>2500</v>
      </c>
    </row>
    <row r="3874" spans="1:7" x14ac:dyDescent="0.2">
      <c r="A3874" t="s">
        <v>232</v>
      </c>
      <c r="B3874" t="s">
        <v>402</v>
      </c>
      <c r="C3874" s="1" t="s">
        <v>20</v>
      </c>
      <c r="D3874" s="1" t="s">
        <v>89</v>
      </c>
      <c r="E3874" s="1" t="s">
        <v>19</v>
      </c>
      <c r="F3874" s="3">
        <v>54802</v>
      </c>
      <c r="G3874" s="3">
        <v>54802</v>
      </c>
    </row>
    <row r="3875" spans="1:7" x14ac:dyDescent="0.2">
      <c r="A3875" t="s">
        <v>232</v>
      </c>
      <c r="B3875" t="s">
        <v>402</v>
      </c>
      <c r="C3875" s="1" t="s">
        <v>20</v>
      </c>
      <c r="D3875" s="1" t="s">
        <v>22</v>
      </c>
      <c r="E3875" s="1" t="s">
        <v>10</v>
      </c>
      <c r="F3875" s="3">
        <v>145197.31</v>
      </c>
      <c r="G3875" s="3">
        <v>145197.31</v>
      </c>
    </row>
    <row r="3876" spans="1:7" x14ac:dyDescent="0.2">
      <c r="A3876" t="s">
        <v>232</v>
      </c>
      <c r="B3876" t="s">
        <v>402</v>
      </c>
      <c r="C3876" s="1" t="s">
        <v>23</v>
      </c>
      <c r="D3876" s="1" t="s">
        <v>24</v>
      </c>
      <c r="E3876" s="1" t="s">
        <v>10</v>
      </c>
      <c r="F3876" s="3">
        <v>993.84</v>
      </c>
      <c r="G3876" s="3">
        <v>938.51</v>
      </c>
    </row>
    <row r="3877" spans="1:7" x14ac:dyDescent="0.2">
      <c r="A3877" t="s">
        <v>232</v>
      </c>
      <c r="B3877" t="s">
        <v>402</v>
      </c>
      <c r="C3877" s="1" t="s">
        <v>25</v>
      </c>
      <c r="D3877" s="1" t="s">
        <v>26</v>
      </c>
      <c r="E3877" s="1" t="s">
        <v>10</v>
      </c>
      <c r="F3877" s="3">
        <v>1212647.2</v>
      </c>
      <c r="G3877" s="3">
        <v>918087.37</v>
      </c>
    </row>
    <row r="3878" spans="1:7" x14ac:dyDescent="0.2">
      <c r="A3878" t="s">
        <v>232</v>
      </c>
      <c r="B3878" t="s">
        <v>402</v>
      </c>
      <c r="C3878" s="1" t="s">
        <v>25</v>
      </c>
      <c r="D3878" s="1" t="s">
        <v>27</v>
      </c>
      <c r="E3878" s="1" t="s">
        <v>19</v>
      </c>
      <c r="F3878" s="3">
        <v>6000</v>
      </c>
      <c r="G3878" s="3">
        <v>6000</v>
      </c>
    </row>
    <row r="3879" spans="1:7" x14ac:dyDescent="0.2">
      <c r="A3879" t="s">
        <v>232</v>
      </c>
      <c r="B3879" t="s">
        <v>402</v>
      </c>
      <c r="C3879" s="1" t="s">
        <v>25</v>
      </c>
      <c r="D3879" s="1" t="s">
        <v>28</v>
      </c>
      <c r="E3879" s="1" t="s">
        <v>19</v>
      </c>
      <c r="F3879" s="3">
        <v>50762</v>
      </c>
      <c r="G3879" s="3">
        <v>37286</v>
      </c>
    </row>
    <row r="3880" spans="1:7" x14ac:dyDescent="0.2">
      <c r="A3880" t="s">
        <v>232</v>
      </c>
      <c r="B3880" t="s">
        <v>402</v>
      </c>
      <c r="C3880" s="1" t="s">
        <v>25</v>
      </c>
      <c r="D3880" s="1" t="s">
        <v>29</v>
      </c>
      <c r="E3880" s="1" t="s">
        <v>19</v>
      </c>
      <c r="F3880" s="3">
        <v>63600</v>
      </c>
      <c r="G3880" s="3">
        <v>48033</v>
      </c>
    </row>
    <row r="3881" spans="1:7" x14ac:dyDescent="0.2">
      <c r="A3881" t="s">
        <v>232</v>
      </c>
      <c r="B3881" t="s">
        <v>402</v>
      </c>
      <c r="C3881" s="1" t="s">
        <v>25</v>
      </c>
      <c r="D3881" s="1" t="s">
        <v>31</v>
      </c>
      <c r="E3881" s="1" t="s">
        <v>19</v>
      </c>
      <c r="F3881" s="3">
        <v>561000</v>
      </c>
      <c r="G3881" s="3">
        <v>480628</v>
      </c>
    </row>
    <row r="3882" spans="1:7" x14ac:dyDescent="0.2">
      <c r="A3882" t="s">
        <v>232</v>
      </c>
      <c r="B3882" t="s">
        <v>402</v>
      </c>
      <c r="C3882" s="1" t="s">
        <v>25</v>
      </c>
      <c r="D3882" s="1" t="s">
        <v>32</v>
      </c>
      <c r="E3882" s="1" t="s">
        <v>10</v>
      </c>
      <c r="F3882" s="3">
        <v>150545</v>
      </c>
      <c r="G3882" s="3">
        <v>148927</v>
      </c>
    </row>
    <row r="3883" spans="1:7" x14ac:dyDescent="0.2">
      <c r="A3883" t="s">
        <v>232</v>
      </c>
      <c r="B3883" t="s">
        <v>402</v>
      </c>
      <c r="C3883" s="1" t="s">
        <v>25</v>
      </c>
      <c r="D3883" s="1" t="s">
        <v>32</v>
      </c>
      <c r="E3883" s="1" t="s">
        <v>19</v>
      </c>
      <c r="F3883" s="3">
        <v>319442</v>
      </c>
      <c r="G3883" s="3">
        <v>234466.92</v>
      </c>
    </row>
    <row r="3884" spans="1:7" x14ac:dyDescent="0.2">
      <c r="A3884" t="s">
        <v>232</v>
      </c>
      <c r="B3884" t="s">
        <v>402</v>
      </c>
      <c r="C3884" s="1" t="s">
        <v>25</v>
      </c>
      <c r="D3884" s="1" t="s">
        <v>33</v>
      </c>
      <c r="E3884" s="1" t="s">
        <v>19</v>
      </c>
      <c r="F3884" s="3">
        <v>166174</v>
      </c>
      <c r="G3884" s="3">
        <v>121500</v>
      </c>
    </row>
    <row r="3885" spans="1:7" x14ac:dyDescent="0.2">
      <c r="A3885" t="s">
        <v>232</v>
      </c>
      <c r="B3885" t="s">
        <v>402</v>
      </c>
      <c r="C3885" s="1" t="s">
        <v>25</v>
      </c>
      <c r="D3885" s="1" t="s">
        <v>34</v>
      </c>
      <c r="E3885" s="1" t="s">
        <v>19</v>
      </c>
      <c r="F3885" s="3">
        <v>33654</v>
      </c>
      <c r="G3885" s="3">
        <v>21077</v>
      </c>
    </row>
    <row r="3886" spans="1:7" x14ac:dyDescent="0.2">
      <c r="A3886" t="s">
        <v>232</v>
      </c>
      <c r="B3886" t="s">
        <v>402</v>
      </c>
      <c r="C3886" s="1" t="s">
        <v>25</v>
      </c>
      <c r="D3886" s="1" t="s">
        <v>35</v>
      </c>
      <c r="E3886" s="1" t="s">
        <v>10</v>
      </c>
      <c r="F3886" s="3">
        <v>331321</v>
      </c>
      <c r="G3886" s="3">
        <v>326321</v>
      </c>
    </row>
    <row r="3887" spans="1:7" x14ac:dyDescent="0.2">
      <c r="A3887" t="s">
        <v>232</v>
      </c>
      <c r="B3887" t="s">
        <v>402</v>
      </c>
      <c r="C3887" s="1" t="s">
        <v>25</v>
      </c>
      <c r="D3887" s="1" t="s">
        <v>36</v>
      </c>
      <c r="E3887" s="1" t="s">
        <v>10</v>
      </c>
      <c r="F3887" s="3">
        <v>5295.15</v>
      </c>
      <c r="G3887" s="3">
        <v>5295.15</v>
      </c>
    </row>
    <row r="3888" spans="1:7" x14ac:dyDescent="0.2">
      <c r="A3888" t="s">
        <v>232</v>
      </c>
      <c r="B3888" t="s">
        <v>402</v>
      </c>
      <c r="C3888" s="1" t="s">
        <v>25</v>
      </c>
      <c r="D3888" s="1" t="s">
        <v>36</v>
      </c>
      <c r="E3888" s="1" t="s">
        <v>19</v>
      </c>
      <c r="F3888" s="3">
        <v>16560</v>
      </c>
      <c r="G3888" s="3">
        <v>16560</v>
      </c>
    </row>
    <row r="3889" spans="1:7" x14ac:dyDescent="0.2">
      <c r="A3889" t="s">
        <v>232</v>
      </c>
      <c r="B3889" t="s">
        <v>402</v>
      </c>
      <c r="C3889" s="1" t="s">
        <v>37</v>
      </c>
      <c r="D3889" s="1" t="s">
        <v>38</v>
      </c>
      <c r="E3889" s="1" t="s">
        <v>19</v>
      </c>
      <c r="F3889" s="3">
        <v>13000</v>
      </c>
      <c r="G3889" s="3">
        <v>11500</v>
      </c>
    </row>
    <row r="3890" spans="1:7" x14ac:dyDescent="0.2">
      <c r="A3890" t="s">
        <v>232</v>
      </c>
      <c r="B3890" t="s">
        <v>402</v>
      </c>
      <c r="C3890" s="1" t="s">
        <v>37</v>
      </c>
      <c r="D3890" s="1" t="s">
        <v>68</v>
      </c>
      <c r="E3890" s="1" t="s">
        <v>10</v>
      </c>
      <c r="F3890" s="3">
        <v>2000</v>
      </c>
      <c r="G3890" s="3">
        <v>2000</v>
      </c>
    </row>
    <row r="3891" spans="1:7" x14ac:dyDescent="0.2">
      <c r="A3891" t="s">
        <v>232</v>
      </c>
      <c r="B3891" t="s">
        <v>402</v>
      </c>
      <c r="C3891" s="1" t="s">
        <v>40</v>
      </c>
      <c r="D3891" s="1" t="s">
        <v>41</v>
      </c>
      <c r="E3891" s="1" t="s">
        <v>10</v>
      </c>
      <c r="F3891" s="3">
        <v>6119000</v>
      </c>
      <c r="G3891" s="3">
        <v>5374900</v>
      </c>
    </row>
    <row r="3892" spans="1:7" x14ac:dyDescent="0.2">
      <c r="A3892" t="s">
        <v>232</v>
      </c>
      <c r="B3892" t="s">
        <v>402</v>
      </c>
      <c r="C3892" s="1" t="s">
        <v>40</v>
      </c>
      <c r="D3892" s="1" t="s">
        <v>41</v>
      </c>
      <c r="E3892" s="1" t="s">
        <v>42</v>
      </c>
      <c r="F3892" s="3">
        <v>29580</v>
      </c>
      <c r="G3892" s="3">
        <v>29580</v>
      </c>
    </row>
    <row r="3893" spans="1:7" x14ac:dyDescent="0.2">
      <c r="A3893" t="s">
        <v>232</v>
      </c>
      <c r="B3893" t="s">
        <v>402</v>
      </c>
      <c r="C3893" s="1" t="s">
        <v>40</v>
      </c>
      <c r="D3893" s="1" t="s">
        <v>43</v>
      </c>
      <c r="E3893" s="1" t="s">
        <v>10</v>
      </c>
      <c r="F3893" s="3">
        <v>519</v>
      </c>
      <c r="G3893" s="3">
        <v>519</v>
      </c>
    </row>
    <row r="3894" spans="1:7" x14ac:dyDescent="0.2">
      <c r="A3894" t="s">
        <v>232</v>
      </c>
      <c r="B3894" t="s">
        <v>402</v>
      </c>
      <c r="C3894" s="1" t="s">
        <v>40</v>
      </c>
      <c r="D3894" s="1" t="s">
        <v>44</v>
      </c>
      <c r="E3894" s="1" t="s">
        <v>19</v>
      </c>
      <c r="F3894" s="3">
        <v>14266.7</v>
      </c>
      <c r="G3894" s="3">
        <v>10399.64</v>
      </c>
    </row>
    <row r="3895" spans="1:7" x14ac:dyDescent="0.2">
      <c r="A3895" t="s">
        <v>232</v>
      </c>
      <c r="B3895" t="s">
        <v>402</v>
      </c>
      <c r="C3895" s="1" t="s">
        <v>40</v>
      </c>
      <c r="D3895" s="1" t="s">
        <v>45</v>
      </c>
      <c r="E3895" s="1" t="s">
        <v>10</v>
      </c>
      <c r="F3895" s="3">
        <v>69800</v>
      </c>
      <c r="G3895" s="3">
        <v>63420</v>
      </c>
    </row>
    <row r="3896" spans="1:7" x14ac:dyDescent="0.2">
      <c r="A3896" t="s">
        <v>233</v>
      </c>
      <c r="B3896" t="s">
        <v>403</v>
      </c>
      <c r="C3896" s="1" t="s">
        <v>8</v>
      </c>
      <c r="D3896" s="1" t="s">
        <v>9</v>
      </c>
      <c r="E3896" s="1" t="s">
        <v>10</v>
      </c>
      <c r="F3896" s="3">
        <v>57368.39</v>
      </c>
      <c r="G3896" s="3">
        <v>57368.39</v>
      </c>
    </row>
    <row r="3897" spans="1:7" x14ac:dyDescent="0.2">
      <c r="A3897" t="s">
        <v>233</v>
      </c>
      <c r="B3897" t="s">
        <v>403</v>
      </c>
      <c r="C3897" s="1" t="s">
        <v>50</v>
      </c>
      <c r="D3897" s="1" t="s">
        <v>59</v>
      </c>
      <c r="E3897" s="1" t="s">
        <v>10</v>
      </c>
      <c r="F3897" s="3">
        <v>4565</v>
      </c>
      <c r="G3897" s="3">
        <v>4565</v>
      </c>
    </row>
    <row r="3898" spans="1:7" x14ac:dyDescent="0.2">
      <c r="A3898" t="s">
        <v>233</v>
      </c>
      <c r="B3898" t="s">
        <v>403</v>
      </c>
      <c r="C3898" s="1" t="s">
        <v>11</v>
      </c>
      <c r="D3898" s="1" t="s">
        <v>12</v>
      </c>
      <c r="E3898" s="1" t="s">
        <v>13</v>
      </c>
      <c r="F3898" s="3">
        <v>1500</v>
      </c>
      <c r="G3898" s="3">
        <v>1500</v>
      </c>
    </row>
    <row r="3899" spans="1:7" x14ac:dyDescent="0.2">
      <c r="A3899" t="s">
        <v>233</v>
      </c>
      <c r="B3899" t="s">
        <v>403</v>
      </c>
      <c r="C3899" s="1" t="s">
        <v>14</v>
      </c>
      <c r="D3899" s="1" t="s">
        <v>15</v>
      </c>
      <c r="E3899" s="1" t="s">
        <v>10</v>
      </c>
      <c r="F3899" s="3">
        <v>99689</v>
      </c>
      <c r="G3899" s="3">
        <v>75020</v>
      </c>
    </row>
    <row r="3900" spans="1:7" x14ac:dyDescent="0.2">
      <c r="A3900" t="s">
        <v>233</v>
      </c>
      <c r="B3900" t="s">
        <v>403</v>
      </c>
      <c r="C3900" s="1" t="s">
        <v>16</v>
      </c>
      <c r="D3900" s="1" t="s">
        <v>17</v>
      </c>
      <c r="E3900" s="1" t="s">
        <v>10</v>
      </c>
      <c r="F3900" s="3">
        <v>800</v>
      </c>
      <c r="G3900" s="3">
        <v>200</v>
      </c>
    </row>
    <row r="3901" spans="1:7" x14ac:dyDescent="0.2">
      <c r="A3901" t="s">
        <v>233</v>
      </c>
      <c r="B3901" t="s">
        <v>403</v>
      </c>
      <c r="C3901" s="1" t="s">
        <v>16</v>
      </c>
      <c r="D3901" s="1" t="s">
        <v>234</v>
      </c>
      <c r="E3901" s="1" t="s">
        <v>10</v>
      </c>
      <c r="F3901" s="3">
        <v>143.33000000000001</v>
      </c>
      <c r="G3901" s="3">
        <v>143.33000000000001</v>
      </c>
    </row>
    <row r="3902" spans="1:7" x14ac:dyDescent="0.2">
      <c r="A3902" t="s">
        <v>233</v>
      </c>
      <c r="B3902" t="s">
        <v>403</v>
      </c>
      <c r="C3902" s="1" t="s">
        <v>16</v>
      </c>
      <c r="D3902" s="1" t="s">
        <v>18</v>
      </c>
      <c r="E3902" s="1" t="s">
        <v>19</v>
      </c>
      <c r="F3902" s="3">
        <v>210000</v>
      </c>
      <c r="G3902" s="3">
        <v>0</v>
      </c>
    </row>
    <row r="3903" spans="1:7" x14ac:dyDescent="0.2">
      <c r="A3903" t="s">
        <v>233</v>
      </c>
      <c r="B3903" t="s">
        <v>403</v>
      </c>
      <c r="C3903" s="1" t="s">
        <v>20</v>
      </c>
      <c r="D3903" s="1" t="s">
        <v>89</v>
      </c>
      <c r="E3903" s="1" t="s">
        <v>19</v>
      </c>
      <c r="F3903" s="3">
        <v>80000</v>
      </c>
      <c r="G3903" s="3">
        <v>80000</v>
      </c>
    </row>
    <row r="3904" spans="1:7" x14ac:dyDescent="0.2">
      <c r="A3904" t="s">
        <v>233</v>
      </c>
      <c r="B3904" t="s">
        <v>403</v>
      </c>
      <c r="C3904" s="1" t="s">
        <v>20</v>
      </c>
      <c r="D3904" s="1" t="s">
        <v>22</v>
      </c>
      <c r="E3904" s="1" t="s">
        <v>10</v>
      </c>
      <c r="F3904" s="3">
        <v>63655.47</v>
      </c>
      <c r="G3904" s="3">
        <v>63655.47</v>
      </c>
    </row>
    <row r="3905" spans="1:7" x14ac:dyDescent="0.2">
      <c r="A3905" t="s">
        <v>233</v>
      </c>
      <c r="B3905" t="s">
        <v>403</v>
      </c>
      <c r="C3905" s="1" t="s">
        <v>25</v>
      </c>
      <c r="D3905" s="1" t="s">
        <v>27</v>
      </c>
      <c r="E3905" s="1" t="s">
        <v>19</v>
      </c>
      <c r="F3905" s="3">
        <v>6000</v>
      </c>
      <c r="G3905" s="3">
        <v>6000</v>
      </c>
    </row>
    <row r="3906" spans="1:7" x14ac:dyDescent="0.2">
      <c r="A3906" t="s">
        <v>233</v>
      </c>
      <c r="B3906" t="s">
        <v>403</v>
      </c>
      <c r="C3906" s="1" t="s">
        <v>25</v>
      </c>
      <c r="D3906" s="1" t="s">
        <v>28</v>
      </c>
      <c r="E3906" s="1" t="s">
        <v>19</v>
      </c>
      <c r="F3906" s="3">
        <v>33328</v>
      </c>
      <c r="G3906" s="3">
        <v>23521</v>
      </c>
    </row>
    <row r="3907" spans="1:7" x14ac:dyDescent="0.2">
      <c r="A3907" t="s">
        <v>233</v>
      </c>
      <c r="B3907" t="s">
        <v>403</v>
      </c>
      <c r="C3907" s="1" t="s">
        <v>25</v>
      </c>
      <c r="D3907" s="1" t="s">
        <v>29</v>
      </c>
      <c r="E3907" s="1" t="s">
        <v>19</v>
      </c>
      <c r="F3907" s="3">
        <v>150240</v>
      </c>
      <c r="G3907" s="3">
        <v>82136</v>
      </c>
    </row>
    <row r="3908" spans="1:7" x14ac:dyDescent="0.2">
      <c r="A3908" t="s">
        <v>233</v>
      </c>
      <c r="B3908" t="s">
        <v>403</v>
      </c>
      <c r="C3908" s="1" t="s">
        <v>25</v>
      </c>
      <c r="D3908" s="1" t="s">
        <v>30</v>
      </c>
      <c r="E3908" s="1" t="s">
        <v>10</v>
      </c>
      <c r="F3908" s="3">
        <v>1133</v>
      </c>
      <c r="G3908" s="3">
        <v>1133</v>
      </c>
    </row>
    <row r="3909" spans="1:7" x14ac:dyDescent="0.2">
      <c r="A3909" t="s">
        <v>233</v>
      </c>
      <c r="B3909" t="s">
        <v>403</v>
      </c>
      <c r="C3909" s="1" t="s">
        <v>25</v>
      </c>
      <c r="D3909" s="1" t="s">
        <v>31</v>
      </c>
      <c r="E3909" s="1" t="s">
        <v>19</v>
      </c>
      <c r="F3909" s="3">
        <v>362000</v>
      </c>
      <c r="G3909" s="3">
        <v>268404</v>
      </c>
    </row>
    <row r="3910" spans="1:7" x14ac:dyDescent="0.2">
      <c r="A3910" t="s">
        <v>233</v>
      </c>
      <c r="B3910" t="s">
        <v>403</v>
      </c>
      <c r="C3910" s="1" t="s">
        <v>25</v>
      </c>
      <c r="D3910" s="1" t="s">
        <v>32</v>
      </c>
      <c r="E3910" s="1" t="s">
        <v>10</v>
      </c>
      <c r="F3910" s="3">
        <v>4568</v>
      </c>
      <c r="G3910" s="3">
        <v>4568</v>
      </c>
    </row>
    <row r="3911" spans="1:7" x14ac:dyDescent="0.2">
      <c r="A3911" t="s">
        <v>233</v>
      </c>
      <c r="B3911" t="s">
        <v>403</v>
      </c>
      <c r="C3911" s="1" t="s">
        <v>25</v>
      </c>
      <c r="D3911" s="1" t="s">
        <v>32</v>
      </c>
      <c r="E3911" s="1" t="s">
        <v>19</v>
      </c>
      <c r="F3911" s="3">
        <v>225473.6</v>
      </c>
      <c r="G3911" s="3">
        <v>165978.28</v>
      </c>
    </row>
    <row r="3912" spans="1:7" x14ac:dyDescent="0.2">
      <c r="A3912" t="s">
        <v>233</v>
      </c>
      <c r="B3912" t="s">
        <v>403</v>
      </c>
      <c r="C3912" s="1" t="s">
        <v>25</v>
      </c>
      <c r="D3912" s="1" t="s">
        <v>34</v>
      </c>
      <c r="E3912" s="1" t="s">
        <v>19</v>
      </c>
      <c r="F3912" s="3">
        <v>114978</v>
      </c>
      <c r="G3912" s="3">
        <v>75462.7</v>
      </c>
    </row>
    <row r="3913" spans="1:7" x14ac:dyDescent="0.2">
      <c r="A3913" t="s">
        <v>233</v>
      </c>
      <c r="B3913" t="s">
        <v>403</v>
      </c>
      <c r="C3913" s="1" t="s">
        <v>25</v>
      </c>
      <c r="D3913" s="1" t="s">
        <v>36</v>
      </c>
      <c r="E3913" s="1" t="s">
        <v>10</v>
      </c>
      <c r="F3913" s="3">
        <v>5295.15</v>
      </c>
      <c r="G3913" s="3">
        <v>5295.15</v>
      </c>
    </row>
    <row r="3914" spans="1:7" x14ac:dyDescent="0.2">
      <c r="A3914" t="s">
        <v>233</v>
      </c>
      <c r="B3914" t="s">
        <v>403</v>
      </c>
      <c r="C3914" s="1" t="s">
        <v>25</v>
      </c>
      <c r="D3914" s="1" t="s">
        <v>36</v>
      </c>
      <c r="E3914" s="1" t="s">
        <v>19</v>
      </c>
      <c r="F3914" s="3">
        <v>72080</v>
      </c>
      <c r="G3914" s="3">
        <v>72080</v>
      </c>
    </row>
    <row r="3915" spans="1:7" x14ac:dyDescent="0.2">
      <c r="A3915" t="s">
        <v>233</v>
      </c>
      <c r="B3915" t="s">
        <v>403</v>
      </c>
      <c r="C3915" s="1" t="s">
        <v>37</v>
      </c>
      <c r="D3915" s="1" t="s">
        <v>38</v>
      </c>
      <c r="E3915" s="1" t="s">
        <v>19</v>
      </c>
      <c r="F3915" s="3">
        <v>8290</v>
      </c>
      <c r="G3915" s="3">
        <v>5823</v>
      </c>
    </row>
    <row r="3916" spans="1:7" x14ac:dyDescent="0.2">
      <c r="A3916" t="s">
        <v>233</v>
      </c>
      <c r="B3916" t="s">
        <v>403</v>
      </c>
      <c r="C3916" s="1" t="s">
        <v>40</v>
      </c>
      <c r="D3916" s="1" t="s">
        <v>41</v>
      </c>
      <c r="E3916" s="1" t="s">
        <v>10</v>
      </c>
      <c r="F3916" s="3">
        <v>2767000</v>
      </c>
      <c r="G3916" s="3">
        <v>2471700</v>
      </c>
    </row>
    <row r="3917" spans="1:7" x14ac:dyDescent="0.2">
      <c r="A3917" t="s">
        <v>233</v>
      </c>
      <c r="B3917" t="s">
        <v>403</v>
      </c>
      <c r="C3917" s="1" t="s">
        <v>40</v>
      </c>
      <c r="D3917" s="1" t="s">
        <v>41</v>
      </c>
      <c r="E3917" s="1" t="s">
        <v>42</v>
      </c>
      <c r="F3917" s="3">
        <v>57500</v>
      </c>
      <c r="G3917" s="3">
        <v>57500</v>
      </c>
    </row>
    <row r="3918" spans="1:7" x14ac:dyDescent="0.2">
      <c r="A3918" t="s">
        <v>233</v>
      </c>
      <c r="B3918" t="s">
        <v>403</v>
      </c>
      <c r="C3918" s="1" t="s">
        <v>40</v>
      </c>
      <c r="D3918" s="1" t="s">
        <v>43</v>
      </c>
      <c r="E3918" s="1" t="s">
        <v>10</v>
      </c>
      <c r="F3918" s="3">
        <v>242</v>
      </c>
      <c r="G3918" s="3">
        <v>242</v>
      </c>
    </row>
    <row r="3919" spans="1:7" x14ac:dyDescent="0.2">
      <c r="A3919" t="s">
        <v>233</v>
      </c>
      <c r="B3919" t="s">
        <v>403</v>
      </c>
      <c r="C3919" s="1" t="s">
        <v>40</v>
      </c>
      <c r="D3919" s="1" t="s">
        <v>44</v>
      </c>
      <c r="E3919" s="1" t="s">
        <v>19</v>
      </c>
      <c r="F3919" s="3">
        <v>6820.28</v>
      </c>
      <c r="G3919" s="3">
        <v>5051.33</v>
      </c>
    </row>
    <row r="3920" spans="1:7" x14ac:dyDescent="0.2">
      <c r="A3920" t="s">
        <v>233</v>
      </c>
      <c r="B3920" t="s">
        <v>403</v>
      </c>
      <c r="C3920" s="1" t="s">
        <v>40</v>
      </c>
      <c r="D3920" s="1" t="s">
        <v>45</v>
      </c>
      <c r="E3920" s="1" t="s">
        <v>10</v>
      </c>
      <c r="F3920" s="3">
        <v>57600</v>
      </c>
      <c r="G3920" s="3">
        <v>42878</v>
      </c>
    </row>
    <row r="3921" spans="1:7" x14ac:dyDescent="0.2">
      <c r="A3921" t="s">
        <v>235</v>
      </c>
      <c r="B3921" t="s">
        <v>404</v>
      </c>
      <c r="C3921" s="1" t="s">
        <v>8</v>
      </c>
      <c r="D3921" s="1" t="s">
        <v>9</v>
      </c>
      <c r="E3921" s="1" t="s">
        <v>10</v>
      </c>
      <c r="F3921" s="3">
        <v>370753.09</v>
      </c>
      <c r="G3921" s="3">
        <v>370753.09</v>
      </c>
    </row>
    <row r="3922" spans="1:7" x14ac:dyDescent="0.2">
      <c r="A3922" t="s">
        <v>235</v>
      </c>
      <c r="B3922" t="s">
        <v>404</v>
      </c>
      <c r="C3922" s="1" t="s">
        <v>50</v>
      </c>
      <c r="D3922" s="1" t="s">
        <v>59</v>
      </c>
      <c r="E3922" s="1" t="s">
        <v>10</v>
      </c>
      <c r="F3922" s="3">
        <v>7208</v>
      </c>
      <c r="G3922" s="3">
        <v>7208</v>
      </c>
    </row>
    <row r="3923" spans="1:7" x14ac:dyDescent="0.2">
      <c r="A3923" t="s">
        <v>235</v>
      </c>
      <c r="B3923" t="s">
        <v>404</v>
      </c>
      <c r="C3923" s="1" t="s">
        <v>14</v>
      </c>
      <c r="D3923" s="1" t="s">
        <v>15</v>
      </c>
      <c r="E3923" s="1" t="s">
        <v>10</v>
      </c>
      <c r="F3923" s="3">
        <v>20537</v>
      </c>
      <c r="G3923" s="3">
        <v>19838</v>
      </c>
    </row>
    <row r="3924" spans="1:7" x14ac:dyDescent="0.2">
      <c r="A3924" t="s">
        <v>235</v>
      </c>
      <c r="B3924" t="s">
        <v>404</v>
      </c>
      <c r="C3924" s="1" t="s">
        <v>16</v>
      </c>
      <c r="D3924" s="1" t="s">
        <v>17</v>
      </c>
      <c r="E3924" s="1" t="s">
        <v>10</v>
      </c>
      <c r="F3924" s="3">
        <v>200</v>
      </c>
      <c r="G3924" s="3">
        <v>200</v>
      </c>
    </row>
    <row r="3925" spans="1:7" x14ac:dyDescent="0.2">
      <c r="A3925" t="s">
        <v>235</v>
      </c>
      <c r="B3925" t="s">
        <v>404</v>
      </c>
      <c r="C3925" s="1" t="s">
        <v>16</v>
      </c>
      <c r="D3925" s="1" t="s">
        <v>18</v>
      </c>
      <c r="E3925" s="1" t="s">
        <v>19</v>
      </c>
      <c r="F3925" s="3">
        <v>90080</v>
      </c>
      <c r="G3925" s="3">
        <v>0</v>
      </c>
    </row>
    <row r="3926" spans="1:7" x14ac:dyDescent="0.2">
      <c r="A3926" t="s">
        <v>235</v>
      </c>
      <c r="B3926" t="s">
        <v>404</v>
      </c>
      <c r="C3926" s="1" t="s">
        <v>60</v>
      </c>
      <c r="D3926" s="1" t="s">
        <v>61</v>
      </c>
      <c r="E3926" s="1" t="s">
        <v>19</v>
      </c>
      <c r="F3926" s="3">
        <v>71105.64</v>
      </c>
      <c r="G3926" s="3">
        <v>71105.64</v>
      </c>
    </row>
    <row r="3927" spans="1:7" x14ac:dyDescent="0.2">
      <c r="A3927" t="s">
        <v>235</v>
      </c>
      <c r="B3927" t="s">
        <v>404</v>
      </c>
      <c r="C3927" s="1" t="s">
        <v>60</v>
      </c>
      <c r="D3927" s="1" t="s">
        <v>61</v>
      </c>
      <c r="E3927" s="1" t="s">
        <v>52</v>
      </c>
      <c r="F3927" s="3">
        <v>40691.629999999997</v>
      </c>
      <c r="G3927" s="3">
        <v>40691.629999999997</v>
      </c>
    </row>
    <row r="3928" spans="1:7" x14ac:dyDescent="0.2">
      <c r="A3928" t="s">
        <v>235</v>
      </c>
      <c r="B3928" t="s">
        <v>404</v>
      </c>
      <c r="C3928" s="1" t="s">
        <v>20</v>
      </c>
      <c r="D3928" s="1" t="s">
        <v>22</v>
      </c>
      <c r="E3928" s="1" t="s">
        <v>10</v>
      </c>
      <c r="F3928" s="3">
        <v>26705.54</v>
      </c>
      <c r="G3928" s="3">
        <v>26705.54</v>
      </c>
    </row>
    <row r="3929" spans="1:7" x14ac:dyDescent="0.2">
      <c r="A3929" t="s">
        <v>235</v>
      </c>
      <c r="B3929" t="s">
        <v>404</v>
      </c>
      <c r="C3929" s="1" t="s">
        <v>23</v>
      </c>
      <c r="D3929" s="1" t="s">
        <v>24</v>
      </c>
      <c r="E3929" s="1" t="s">
        <v>10</v>
      </c>
      <c r="F3929" s="3">
        <v>741.31</v>
      </c>
      <c r="G3929" s="3">
        <v>713.5</v>
      </c>
    </row>
    <row r="3930" spans="1:7" x14ac:dyDescent="0.2">
      <c r="A3930" t="s">
        <v>235</v>
      </c>
      <c r="B3930" t="s">
        <v>404</v>
      </c>
      <c r="C3930" s="1" t="s">
        <v>25</v>
      </c>
      <c r="D3930" s="1" t="s">
        <v>27</v>
      </c>
      <c r="E3930" s="1" t="s">
        <v>19</v>
      </c>
      <c r="F3930" s="3">
        <v>6000</v>
      </c>
      <c r="G3930" s="3">
        <v>6000</v>
      </c>
    </row>
    <row r="3931" spans="1:7" x14ac:dyDescent="0.2">
      <c r="A3931" t="s">
        <v>235</v>
      </c>
      <c r="B3931" t="s">
        <v>404</v>
      </c>
      <c r="C3931" s="1" t="s">
        <v>25</v>
      </c>
      <c r="D3931" s="1" t="s">
        <v>28</v>
      </c>
      <c r="E3931" s="1" t="s">
        <v>19</v>
      </c>
      <c r="F3931" s="3">
        <v>12325</v>
      </c>
      <c r="G3931" s="3">
        <v>7405</v>
      </c>
    </row>
    <row r="3932" spans="1:7" x14ac:dyDescent="0.2">
      <c r="A3932" t="s">
        <v>235</v>
      </c>
      <c r="B3932" t="s">
        <v>404</v>
      </c>
      <c r="C3932" s="1" t="s">
        <v>25</v>
      </c>
      <c r="D3932" s="1" t="s">
        <v>29</v>
      </c>
      <c r="E3932" s="1" t="s">
        <v>19</v>
      </c>
      <c r="F3932" s="3">
        <v>97082</v>
      </c>
      <c r="G3932" s="3">
        <v>60886</v>
      </c>
    </row>
    <row r="3933" spans="1:7" x14ac:dyDescent="0.2">
      <c r="A3933" t="s">
        <v>235</v>
      </c>
      <c r="B3933" t="s">
        <v>404</v>
      </c>
      <c r="C3933" s="1" t="s">
        <v>25</v>
      </c>
      <c r="D3933" s="1" t="s">
        <v>30</v>
      </c>
      <c r="E3933" s="1" t="s">
        <v>10</v>
      </c>
      <c r="F3933" s="3">
        <v>16910.38</v>
      </c>
      <c r="G3933" s="3">
        <v>16910.38</v>
      </c>
    </row>
    <row r="3934" spans="1:7" x14ac:dyDescent="0.2">
      <c r="A3934" t="s">
        <v>235</v>
      </c>
      <c r="B3934" t="s">
        <v>404</v>
      </c>
      <c r="C3934" s="1" t="s">
        <v>25</v>
      </c>
      <c r="D3934" s="1" t="s">
        <v>31</v>
      </c>
      <c r="E3934" s="1" t="s">
        <v>19</v>
      </c>
      <c r="F3934" s="3">
        <v>152000</v>
      </c>
      <c r="G3934" s="3">
        <v>82269</v>
      </c>
    </row>
    <row r="3935" spans="1:7" x14ac:dyDescent="0.2">
      <c r="A3935" t="s">
        <v>235</v>
      </c>
      <c r="B3935" t="s">
        <v>404</v>
      </c>
      <c r="C3935" s="1" t="s">
        <v>25</v>
      </c>
      <c r="D3935" s="1" t="s">
        <v>32</v>
      </c>
      <c r="E3935" s="1" t="s">
        <v>10</v>
      </c>
      <c r="F3935" s="3">
        <v>26675</v>
      </c>
      <c r="G3935" s="3">
        <v>26187</v>
      </c>
    </row>
    <row r="3936" spans="1:7" x14ac:dyDescent="0.2">
      <c r="A3936" t="s">
        <v>235</v>
      </c>
      <c r="B3936" t="s">
        <v>404</v>
      </c>
      <c r="C3936" s="1" t="s">
        <v>25</v>
      </c>
      <c r="D3936" s="1" t="s">
        <v>32</v>
      </c>
      <c r="E3936" s="1" t="s">
        <v>19</v>
      </c>
      <c r="F3936" s="3">
        <v>140467.93</v>
      </c>
      <c r="G3936" s="3">
        <v>105116.1</v>
      </c>
    </row>
    <row r="3937" spans="1:7" x14ac:dyDescent="0.2">
      <c r="A3937" t="s">
        <v>235</v>
      </c>
      <c r="B3937" t="s">
        <v>404</v>
      </c>
      <c r="C3937" s="1" t="s">
        <v>25</v>
      </c>
      <c r="D3937" s="1" t="s">
        <v>34</v>
      </c>
      <c r="E3937" s="1" t="s">
        <v>19</v>
      </c>
      <c r="F3937" s="3">
        <v>40849</v>
      </c>
      <c r="G3937" s="3">
        <v>20444</v>
      </c>
    </row>
    <row r="3938" spans="1:7" x14ac:dyDescent="0.2">
      <c r="A3938" t="s">
        <v>235</v>
      </c>
      <c r="B3938" t="s">
        <v>404</v>
      </c>
      <c r="C3938" s="1" t="s">
        <v>25</v>
      </c>
      <c r="D3938" s="1" t="s">
        <v>35</v>
      </c>
      <c r="E3938" s="1" t="s">
        <v>10</v>
      </c>
      <c r="F3938" s="3">
        <v>25000</v>
      </c>
      <c r="G3938" s="3">
        <v>25000</v>
      </c>
    </row>
    <row r="3939" spans="1:7" x14ac:dyDescent="0.2">
      <c r="A3939" t="s">
        <v>235</v>
      </c>
      <c r="B3939" t="s">
        <v>404</v>
      </c>
      <c r="C3939" s="1" t="s">
        <v>25</v>
      </c>
      <c r="D3939" s="1" t="s">
        <v>36</v>
      </c>
      <c r="E3939" s="1" t="s">
        <v>10</v>
      </c>
      <c r="F3939" s="3">
        <v>5289</v>
      </c>
      <c r="G3939" s="3">
        <v>5289</v>
      </c>
    </row>
    <row r="3940" spans="1:7" x14ac:dyDescent="0.2">
      <c r="A3940" t="s">
        <v>235</v>
      </c>
      <c r="B3940" t="s">
        <v>404</v>
      </c>
      <c r="C3940" s="1" t="s">
        <v>37</v>
      </c>
      <c r="D3940" s="1" t="s">
        <v>38</v>
      </c>
      <c r="E3940" s="1" t="s">
        <v>19</v>
      </c>
      <c r="F3940" s="3">
        <v>10000</v>
      </c>
      <c r="G3940" s="3">
        <v>5500</v>
      </c>
    </row>
    <row r="3941" spans="1:7" x14ac:dyDescent="0.2">
      <c r="A3941" t="s">
        <v>235</v>
      </c>
      <c r="B3941" t="s">
        <v>404</v>
      </c>
      <c r="C3941" s="1" t="s">
        <v>40</v>
      </c>
      <c r="D3941" s="1" t="s">
        <v>41</v>
      </c>
      <c r="E3941" s="1" t="s">
        <v>10</v>
      </c>
      <c r="F3941" s="3">
        <v>1144000</v>
      </c>
      <c r="G3941" s="3">
        <v>1001300</v>
      </c>
    </row>
    <row r="3942" spans="1:7" x14ac:dyDescent="0.2">
      <c r="A3942" t="s">
        <v>235</v>
      </c>
      <c r="B3942" t="s">
        <v>404</v>
      </c>
      <c r="C3942" s="1" t="s">
        <v>40</v>
      </c>
      <c r="D3942" s="1" t="s">
        <v>43</v>
      </c>
      <c r="E3942" s="1" t="s">
        <v>10</v>
      </c>
      <c r="F3942" s="3">
        <v>14</v>
      </c>
      <c r="G3942" s="3">
        <v>14</v>
      </c>
    </row>
    <row r="3943" spans="1:7" x14ac:dyDescent="0.2">
      <c r="A3943" t="s">
        <v>235</v>
      </c>
      <c r="B3943" t="s">
        <v>404</v>
      </c>
      <c r="C3943" s="1" t="s">
        <v>40</v>
      </c>
      <c r="D3943" s="1" t="s">
        <v>45</v>
      </c>
      <c r="E3943" s="1" t="s">
        <v>10</v>
      </c>
      <c r="F3943" s="3">
        <v>17800</v>
      </c>
      <c r="G3943" s="3">
        <v>17800</v>
      </c>
    </row>
    <row r="3944" spans="1:7" x14ac:dyDescent="0.2">
      <c r="A3944" t="s">
        <v>236</v>
      </c>
      <c r="B3944" t="s">
        <v>405</v>
      </c>
      <c r="C3944" s="1" t="s">
        <v>8</v>
      </c>
      <c r="D3944" s="1" t="s">
        <v>9</v>
      </c>
      <c r="E3944" s="1" t="s">
        <v>10</v>
      </c>
      <c r="F3944" s="3">
        <v>305660.12</v>
      </c>
      <c r="G3944" s="3">
        <v>305660.12</v>
      </c>
    </row>
    <row r="3945" spans="1:7" x14ac:dyDescent="0.2">
      <c r="A3945" t="s">
        <v>236</v>
      </c>
      <c r="B3945" t="s">
        <v>405</v>
      </c>
      <c r="C3945" s="1" t="s">
        <v>14</v>
      </c>
      <c r="D3945" s="1" t="s">
        <v>15</v>
      </c>
      <c r="E3945" s="1" t="s">
        <v>10</v>
      </c>
      <c r="F3945" s="3">
        <v>10090</v>
      </c>
      <c r="G3945" s="3">
        <v>9906</v>
      </c>
    </row>
    <row r="3946" spans="1:7" x14ac:dyDescent="0.2">
      <c r="A3946" t="s">
        <v>236</v>
      </c>
      <c r="B3946" t="s">
        <v>405</v>
      </c>
      <c r="C3946" s="1" t="s">
        <v>16</v>
      </c>
      <c r="D3946" s="1" t="s">
        <v>17</v>
      </c>
      <c r="E3946" s="1" t="s">
        <v>10</v>
      </c>
      <c r="F3946" s="3">
        <v>200</v>
      </c>
      <c r="G3946" s="3">
        <v>200</v>
      </c>
    </row>
    <row r="3947" spans="1:7" x14ac:dyDescent="0.2">
      <c r="A3947" t="s">
        <v>236</v>
      </c>
      <c r="B3947" t="s">
        <v>405</v>
      </c>
      <c r="C3947" s="1" t="s">
        <v>16</v>
      </c>
      <c r="D3947" s="1" t="s">
        <v>18</v>
      </c>
      <c r="E3947" s="1" t="s">
        <v>19</v>
      </c>
      <c r="F3947" s="3">
        <v>229000</v>
      </c>
      <c r="G3947" s="3">
        <v>0</v>
      </c>
    </row>
    <row r="3948" spans="1:7" x14ac:dyDescent="0.2">
      <c r="A3948" t="s">
        <v>236</v>
      </c>
      <c r="B3948" t="s">
        <v>405</v>
      </c>
      <c r="C3948" s="1" t="s">
        <v>20</v>
      </c>
      <c r="D3948" s="1" t="s">
        <v>22</v>
      </c>
      <c r="E3948" s="1" t="s">
        <v>10</v>
      </c>
      <c r="F3948" s="3">
        <v>10981.75</v>
      </c>
      <c r="G3948" s="3">
        <v>10981.75</v>
      </c>
    </row>
    <row r="3949" spans="1:7" x14ac:dyDescent="0.2">
      <c r="A3949" t="s">
        <v>236</v>
      </c>
      <c r="B3949" t="s">
        <v>405</v>
      </c>
      <c r="C3949" s="1" t="s">
        <v>23</v>
      </c>
      <c r="D3949" s="1" t="s">
        <v>24</v>
      </c>
      <c r="E3949" s="1" t="s">
        <v>10</v>
      </c>
      <c r="F3949" s="3">
        <v>409.27</v>
      </c>
      <c r="G3949" s="3">
        <v>409.27</v>
      </c>
    </row>
    <row r="3950" spans="1:7" x14ac:dyDescent="0.2">
      <c r="A3950" t="s">
        <v>236</v>
      </c>
      <c r="B3950" t="s">
        <v>405</v>
      </c>
      <c r="C3950" s="1" t="s">
        <v>25</v>
      </c>
      <c r="D3950" s="1" t="s">
        <v>27</v>
      </c>
      <c r="E3950" s="1" t="s">
        <v>19</v>
      </c>
      <c r="F3950" s="3">
        <v>6000</v>
      </c>
      <c r="G3950" s="3">
        <v>6000</v>
      </c>
    </row>
    <row r="3951" spans="1:7" x14ac:dyDescent="0.2">
      <c r="A3951" t="s">
        <v>236</v>
      </c>
      <c r="B3951" t="s">
        <v>405</v>
      </c>
      <c r="C3951" s="1" t="s">
        <v>25</v>
      </c>
      <c r="D3951" s="1" t="s">
        <v>28</v>
      </c>
      <c r="E3951" s="1" t="s">
        <v>19</v>
      </c>
      <c r="F3951" s="3">
        <v>10200</v>
      </c>
      <c r="G3951" s="3">
        <v>6480</v>
      </c>
    </row>
    <row r="3952" spans="1:7" x14ac:dyDescent="0.2">
      <c r="A3952" t="s">
        <v>236</v>
      </c>
      <c r="B3952" t="s">
        <v>405</v>
      </c>
      <c r="C3952" s="1" t="s">
        <v>25</v>
      </c>
      <c r="D3952" s="1" t="s">
        <v>29</v>
      </c>
      <c r="E3952" s="1" t="s">
        <v>19</v>
      </c>
      <c r="F3952" s="3">
        <v>94000</v>
      </c>
      <c r="G3952" s="3">
        <v>57600</v>
      </c>
    </row>
    <row r="3953" spans="1:7" x14ac:dyDescent="0.2">
      <c r="A3953" t="s">
        <v>236</v>
      </c>
      <c r="B3953" t="s">
        <v>405</v>
      </c>
      <c r="C3953" s="1" t="s">
        <v>25</v>
      </c>
      <c r="D3953" s="1" t="s">
        <v>31</v>
      </c>
      <c r="E3953" s="1" t="s">
        <v>19</v>
      </c>
      <c r="F3953" s="3">
        <v>136000</v>
      </c>
      <c r="G3953" s="3">
        <v>80870</v>
      </c>
    </row>
    <row r="3954" spans="1:7" x14ac:dyDescent="0.2">
      <c r="A3954" t="s">
        <v>236</v>
      </c>
      <c r="B3954" t="s">
        <v>405</v>
      </c>
      <c r="C3954" s="1" t="s">
        <v>25</v>
      </c>
      <c r="D3954" s="1" t="s">
        <v>32</v>
      </c>
      <c r="E3954" s="1" t="s">
        <v>19</v>
      </c>
      <c r="F3954" s="3">
        <v>160727.35999999999</v>
      </c>
      <c r="G3954" s="3">
        <v>120470.36</v>
      </c>
    </row>
    <row r="3955" spans="1:7" x14ac:dyDescent="0.2">
      <c r="A3955" t="s">
        <v>236</v>
      </c>
      <c r="B3955" t="s">
        <v>405</v>
      </c>
      <c r="C3955" s="1" t="s">
        <v>25</v>
      </c>
      <c r="D3955" s="1" t="s">
        <v>33</v>
      </c>
      <c r="E3955" s="1" t="s">
        <v>10</v>
      </c>
      <c r="F3955" s="3">
        <v>42938</v>
      </c>
      <c r="G3955" s="3">
        <v>36100</v>
      </c>
    </row>
    <row r="3956" spans="1:7" x14ac:dyDescent="0.2">
      <c r="A3956" t="s">
        <v>236</v>
      </c>
      <c r="B3956" t="s">
        <v>405</v>
      </c>
      <c r="C3956" s="1" t="s">
        <v>25</v>
      </c>
      <c r="D3956" s="1" t="s">
        <v>34</v>
      </c>
      <c r="E3956" s="1" t="s">
        <v>19</v>
      </c>
      <c r="F3956" s="3">
        <v>27904</v>
      </c>
      <c r="G3956" s="3">
        <v>18400</v>
      </c>
    </row>
    <row r="3957" spans="1:7" x14ac:dyDescent="0.2">
      <c r="A3957" t="s">
        <v>236</v>
      </c>
      <c r="B3957" t="s">
        <v>405</v>
      </c>
      <c r="C3957" s="1" t="s">
        <v>25</v>
      </c>
      <c r="D3957" s="1" t="s">
        <v>35</v>
      </c>
      <c r="E3957" s="1" t="s">
        <v>10</v>
      </c>
      <c r="F3957" s="3">
        <v>4000</v>
      </c>
      <c r="G3957" s="3">
        <v>4000</v>
      </c>
    </row>
    <row r="3958" spans="1:7" x14ac:dyDescent="0.2">
      <c r="A3958" t="s">
        <v>236</v>
      </c>
      <c r="B3958" t="s">
        <v>405</v>
      </c>
      <c r="C3958" s="1" t="s">
        <v>25</v>
      </c>
      <c r="D3958" s="1" t="s">
        <v>36</v>
      </c>
      <c r="E3958" s="1" t="s">
        <v>10</v>
      </c>
      <c r="F3958" s="3">
        <v>5289</v>
      </c>
      <c r="G3958" s="3">
        <v>5289</v>
      </c>
    </row>
    <row r="3959" spans="1:7" x14ac:dyDescent="0.2">
      <c r="A3959" t="s">
        <v>236</v>
      </c>
      <c r="B3959" t="s">
        <v>405</v>
      </c>
      <c r="C3959" s="1" t="s">
        <v>37</v>
      </c>
      <c r="D3959" s="1" t="s">
        <v>38</v>
      </c>
      <c r="E3959" s="1" t="s">
        <v>19</v>
      </c>
      <c r="F3959" s="3">
        <v>40000</v>
      </c>
      <c r="G3959" s="3">
        <v>25000</v>
      </c>
    </row>
    <row r="3960" spans="1:7" x14ac:dyDescent="0.2">
      <c r="A3960" t="s">
        <v>236</v>
      </c>
      <c r="B3960" t="s">
        <v>405</v>
      </c>
      <c r="C3960" s="1" t="s">
        <v>40</v>
      </c>
      <c r="D3960" s="1" t="s">
        <v>41</v>
      </c>
      <c r="E3960" s="1" t="s">
        <v>10</v>
      </c>
      <c r="F3960" s="3">
        <v>934124</v>
      </c>
      <c r="G3960" s="3">
        <v>824623.72</v>
      </c>
    </row>
    <row r="3961" spans="1:7" x14ac:dyDescent="0.2">
      <c r="A3961" t="s">
        <v>236</v>
      </c>
      <c r="B3961" t="s">
        <v>405</v>
      </c>
      <c r="C3961" s="1" t="s">
        <v>40</v>
      </c>
      <c r="D3961" s="1" t="s">
        <v>43</v>
      </c>
      <c r="E3961" s="1" t="s">
        <v>10</v>
      </c>
      <c r="F3961" s="3">
        <v>8</v>
      </c>
      <c r="G3961" s="3">
        <v>8</v>
      </c>
    </row>
    <row r="3962" spans="1:7" x14ac:dyDescent="0.2">
      <c r="A3962" t="s">
        <v>236</v>
      </c>
      <c r="B3962" t="s">
        <v>405</v>
      </c>
      <c r="C3962" s="1" t="s">
        <v>40</v>
      </c>
      <c r="D3962" s="1" t="s">
        <v>45</v>
      </c>
      <c r="E3962" s="1" t="s">
        <v>10</v>
      </c>
      <c r="F3962" s="3">
        <v>16700</v>
      </c>
      <c r="G3962" s="3">
        <v>12460</v>
      </c>
    </row>
    <row r="3963" spans="1:7" x14ac:dyDescent="0.2">
      <c r="A3963" t="s">
        <v>237</v>
      </c>
      <c r="B3963" t="s">
        <v>406</v>
      </c>
      <c r="C3963" s="1" t="s">
        <v>8</v>
      </c>
      <c r="D3963" s="1" t="s">
        <v>9</v>
      </c>
      <c r="E3963" s="1" t="s">
        <v>10</v>
      </c>
      <c r="F3963" s="3">
        <v>628113.15</v>
      </c>
      <c r="G3963" s="3">
        <v>628113.15</v>
      </c>
    </row>
    <row r="3964" spans="1:7" x14ac:dyDescent="0.2">
      <c r="A3964" t="s">
        <v>237</v>
      </c>
      <c r="B3964" t="s">
        <v>406</v>
      </c>
      <c r="C3964" s="1" t="s">
        <v>50</v>
      </c>
      <c r="D3964" s="1" t="s">
        <v>59</v>
      </c>
      <c r="E3964" s="1" t="s">
        <v>10</v>
      </c>
      <c r="F3964" s="3">
        <v>8035.2</v>
      </c>
      <c r="G3964" s="3">
        <v>8035.2</v>
      </c>
    </row>
    <row r="3965" spans="1:7" x14ac:dyDescent="0.2">
      <c r="A3965" t="s">
        <v>237</v>
      </c>
      <c r="B3965" t="s">
        <v>406</v>
      </c>
      <c r="C3965" s="1" t="s">
        <v>50</v>
      </c>
      <c r="D3965" s="1" t="s">
        <v>51</v>
      </c>
      <c r="E3965" s="1" t="s">
        <v>19</v>
      </c>
      <c r="F3965" s="3">
        <v>463008</v>
      </c>
      <c r="G3965" s="3">
        <v>0</v>
      </c>
    </row>
    <row r="3966" spans="1:7" x14ac:dyDescent="0.2">
      <c r="A3966" t="s">
        <v>237</v>
      </c>
      <c r="B3966" t="s">
        <v>406</v>
      </c>
      <c r="C3966" s="1" t="s">
        <v>14</v>
      </c>
      <c r="D3966" s="1" t="s">
        <v>15</v>
      </c>
      <c r="E3966" s="1" t="s">
        <v>10</v>
      </c>
      <c r="F3966" s="3">
        <v>25546</v>
      </c>
      <c r="G3966" s="3">
        <v>25299</v>
      </c>
    </row>
    <row r="3967" spans="1:7" x14ac:dyDescent="0.2">
      <c r="A3967" t="s">
        <v>237</v>
      </c>
      <c r="B3967" t="s">
        <v>406</v>
      </c>
      <c r="C3967" s="1" t="s">
        <v>16</v>
      </c>
      <c r="D3967" s="1" t="s">
        <v>17</v>
      </c>
      <c r="E3967" s="1" t="s">
        <v>10</v>
      </c>
      <c r="F3967" s="3">
        <v>600</v>
      </c>
      <c r="G3967" s="3">
        <v>200</v>
      </c>
    </row>
    <row r="3968" spans="1:7" x14ac:dyDescent="0.2">
      <c r="A3968" t="s">
        <v>237</v>
      </c>
      <c r="B3968" t="s">
        <v>406</v>
      </c>
      <c r="C3968" s="1" t="s">
        <v>16</v>
      </c>
      <c r="D3968" s="1" t="s">
        <v>18</v>
      </c>
      <c r="E3968" s="1" t="s">
        <v>19</v>
      </c>
      <c r="F3968" s="3">
        <v>210000</v>
      </c>
      <c r="G3968" s="3">
        <v>0</v>
      </c>
    </row>
    <row r="3969" spans="1:7" x14ac:dyDescent="0.2">
      <c r="A3969" t="s">
        <v>237</v>
      </c>
      <c r="B3969" t="s">
        <v>406</v>
      </c>
      <c r="C3969" s="1" t="s">
        <v>16</v>
      </c>
      <c r="D3969" s="1" t="s">
        <v>18</v>
      </c>
      <c r="E3969" s="1" t="s">
        <v>52</v>
      </c>
      <c r="F3969" s="3">
        <v>20000</v>
      </c>
      <c r="G3969" s="3">
        <v>0</v>
      </c>
    </row>
    <row r="3970" spans="1:7" x14ac:dyDescent="0.2">
      <c r="A3970" t="s">
        <v>237</v>
      </c>
      <c r="B3970" t="s">
        <v>406</v>
      </c>
      <c r="C3970" s="1" t="s">
        <v>20</v>
      </c>
      <c r="D3970" s="1" t="s">
        <v>22</v>
      </c>
      <c r="E3970" s="1" t="s">
        <v>10</v>
      </c>
      <c r="F3970" s="3">
        <v>28502.34</v>
      </c>
      <c r="G3970" s="3">
        <v>27641.66</v>
      </c>
    </row>
    <row r="3971" spans="1:7" x14ac:dyDescent="0.2">
      <c r="A3971" t="s">
        <v>237</v>
      </c>
      <c r="B3971" t="s">
        <v>406</v>
      </c>
      <c r="C3971" s="1" t="s">
        <v>25</v>
      </c>
      <c r="D3971" s="1" t="s">
        <v>27</v>
      </c>
      <c r="E3971" s="1" t="s">
        <v>19</v>
      </c>
      <c r="F3971" s="3">
        <v>6000</v>
      </c>
      <c r="G3971" s="3">
        <v>6000</v>
      </c>
    </row>
    <row r="3972" spans="1:7" x14ac:dyDescent="0.2">
      <c r="A3972" t="s">
        <v>237</v>
      </c>
      <c r="B3972" t="s">
        <v>406</v>
      </c>
      <c r="C3972" s="1" t="s">
        <v>25</v>
      </c>
      <c r="D3972" s="1" t="s">
        <v>28</v>
      </c>
      <c r="E3972" s="1" t="s">
        <v>19</v>
      </c>
      <c r="F3972" s="3">
        <v>26581</v>
      </c>
      <c r="G3972" s="3">
        <v>18369</v>
      </c>
    </row>
    <row r="3973" spans="1:7" x14ac:dyDescent="0.2">
      <c r="A3973" t="s">
        <v>237</v>
      </c>
      <c r="B3973" t="s">
        <v>406</v>
      </c>
      <c r="C3973" s="1" t="s">
        <v>25</v>
      </c>
      <c r="D3973" s="1" t="s">
        <v>29</v>
      </c>
      <c r="E3973" s="1" t="s">
        <v>19</v>
      </c>
      <c r="F3973" s="3">
        <v>294000</v>
      </c>
      <c r="G3973" s="3">
        <v>207373</v>
      </c>
    </row>
    <row r="3974" spans="1:7" x14ac:dyDescent="0.2">
      <c r="A3974" t="s">
        <v>237</v>
      </c>
      <c r="B3974" t="s">
        <v>406</v>
      </c>
      <c r="C3974" s="1" t="s">
        <v>25</v>
      </c>
      <c r="D3974" s="1" t="s">
        <v>31</v>
      </c>
      <c r="E3974" s="1" t="s">
        <v>19</v>
      </c>
      <c r="F3974" s="3">
        <v>293000</v>
      </c>
      <c r="G3974" s="3">
        <v>225943</v>
      </c>
    </row>
    <row r="3975" spans="1:7" x14ac:dyDescent="0.2">
      <c r="A3975" t="s">
        <v>237</v>
      </c>
      <c r="B3975" t="s">
        <v>406</v>
      </c>
      <c r="C3975" s="1" t="s">
        <v>25</v>
      </c>
      <c r="D3975" s="1" t="s">
        <v>32</v>
      </c>
      <c r="E3975" s="1" t="s">
        <v>10</v>
      </c>
      <c r="F3975" s="3">
        <v>4126</v>
      </c>
      <c r="G3975" s="3">
        <v>4126</v>
      </c>
    </row>
    <row r="3976" spans="1:7" x14ac:dyDescent="0.2">
      <c r="A3976" t="s">
        <v>237</v>
      </c>
      <c r="B3976" t="s">
        <v>406</v>
      </c>
      <c r="C3976" s="1" t="s">
        <v>25</v>
      </c>
      <c r="D3976" s="1" t="s">
        <v>32</v>
      </c>
      <c r="E3976" s="1" t="s">
        <v>19</v>
      </c>
      <c r="F3976" s="3">
        <v>211177.33</v>
      </c>
      <c r="G3976" s="3">
        <v>149337.79</v>
      </c>
    </row>
    <row r="3977" spans="1:7" x14ac:dyDescent="0.2">
      <c r="A3977" t="s">
        <v>237</v>
      </c>
      <c r="B3977" t="s">
        <v>406</v>
      </c>
      <c r="C3977" s="1" t="s">
        <v>25</v>
      </c>
      <c r="D3977" s="1" t="s">
        <v>33</v>
      </c>
      <c r="E3977" s="1" t="s">
        <v>19</v>
      </c>
      <c r="F3977" s="3">
        <v>72000</v>
      </c>
      <c r="G3977" s="3">
        <v>49368</v>
      </c>
    </row>
    <row r="3978" spans="1:7" x14ac:dyDescent="0.2">
      <c r="A3978" t="s">
        <v>237</v>
      </c>
      <c r="B3978" t="s">
        <v>406</v>
      </c>
      <c r="C3978" s="1" t="s">
        <v>25</v>
      </c>
      <c r="D3978" s="1" t="s">
        <v>34</v>
      </c>
      <c r="E3978" s="1" t="s">
        <v>19</v>
      </c>
      <c r="F3978" s="3">
        <v>88000</v>
      </c>
      <c r="G3978" s="3">
        <v>62743</v>
      </c>
    </row>
    <row r="3979" spans="1:7" x14ac:dyDescent="0.2">
      <c r="A3979" t="s">
        <v>237</v>
      </c>
      <c r="B3979" t="s">
        <v>406</v>
      </c>
      <c r="C3979" s="1" t="s">
        <v>25</v>
      </c>
      <c r="D3979" s="1" t="s">
        <v>35</v>
      </c>
      <c r="E3979" s="1" t="s">
        <v>10</v>
      </c>
      <c r="F3979" s="3">
        <v>324690</v>
      </c>
      <c r="G3979" s="3">
        <v>324690</v>
      </c>
    </row>
    <row r="3980" spans="1:7" x14ac:dyDescent="0.2">
      <c r="A3980" t="s">
        <v>237</v>
      </c>
      <c r="B3980" t="s">
        <v>406</v>
      </c>
      <c r="C3980" s="1" t="s">
        <v>25</v>
      </c>
      <c r="D3980" s="1" t="s">
        <v>36</v>
      </c>
      <c r="E3980" s="1" t="s">
        <v>10</v>
      </c>
      <c r="F3980" s="3">
        <v>5289</v>
      </c>
      <c r="G3980" s="3">
        <v>5289</v>
      </c>
    </row>
    <row r="3981" spans="1:7" x14ac:dyDescent="0.2">
      <c r="A3981" t="s">
        <v>237</v>
      </c>
      <c r="B3981" t="s">
        <v>406</v>
      </c>
      <c r="C3981" s="1" t="s">
        <v>25</v>
      </c>
      <c r="D3981" s="1" t="s">
        <v>36</v>
      </c>
      <c r="E3981" s="1" t="s">
        <v>19</v>
      </c>
      <c r="F3981" s="3">
        <v>25920</v>
      </c>
      <c r="G3981" s="3">
        <v>19920</v>
      </c>
    </row>
    <row r="3982" spans="1:7" x14ac:dyDescent="0.2">
      <c r="A3982" t="s">
        <v>237</v>
      </c>
      <c r="B3982" t="s">
        <v>406</v>
      </c>
      <c r="C3982" s="1" t="s">
        <v>37</v>
      </c>
      <c r="D3982" s="1" t="s">
        <v>38</v>
      </c>
      <c r="E3982" s="1" t="s">
        <v>19</v>
      </c>
      <c r="F3982" s="3">
        <v>47383</v>
      </c>
      <c r="G3982" s="3">
        <v>35846</v>
      </c>
    </row>
    <row r="3983" spans="1:7" x14ac:dyDescent="0.2">
      <c r="A3983" t="s">
        <v>237</v>
      </c>
      <c r="B3983" t="s">
        <v>406</v>
      </c>
      <c r="C3983" s="1" t="s">
        <v>40</v>
      </c>
      <c r="D3983" s="1" t="s">
        <v>41</v>
      </c>
      <c r="E3983" s="1" t="s">
        <v>10</v>
      </c>
      <c r="F3983" s="3">
        <v>1943550</v>
      </c>
      <c r="G3983" s="3">
        <v>1696550</v>
      </c>
    </row>
    <row r="3984" spans="1:7" x14ac:dyDescent="0.2">
      <c r="A3984" t="s">
        <v>237</v>
      </c>
      <c r="B3984" t="s">
        <v>406</v>
      </c>
      <c r="C3984" s="1" t="s">
        <v>40</v>
      </c>
      <c r="D3984" s="1" t="s">
        <v>41</v>
      </c>
      <c r="E3984" s="1" t="s">
        <v>42</v>
      </c>
      <c r="F3984" s="3">
        <v>16000</v>
      </c>
      <c r="G3984" s="3">
        <v>16000</v>
      </c>
    </row>
    <row r="3985" spans="1:7" x14ac:dyDescent="0.2">
      <c r="A3985" t="s">
        <v>237</v>
      </c>
      <c r="B3985" t="s">
        <v>406</v>
      </c>
      <c r="C3985" s="1" t="s">
        <v>40</v>
      </c>
      <c r="D3985" s="1" t="s">
        <v>43</v>
      </c>
      <c r="E3985" s="1" t="s">
        <v>10</v>
      </c>
      <c r="F3985" s="3">
        <v>84</v>
      </c>
      <c r="G3985" s="3">
        <v>84</v>
      </c>
    </row>
    <row r="3986" spans="1:7" x14ac:dyDescent="0.2">
      <c r="A3986" t="s">
        <v>237</v>
      </c>
      <c r="B3986" t="s">
        <v>406</v>
      </c>
      <c r="C3986" s="1" t="s">
        <v>40</v>
      </c>
      <c r="D3986" s="1" t="s">
        <v>45</v>
      </c>
      <c r="E3986" s="1" t="s">
        <v>10</v>
      </c>
      <c r="F3986" s="3">
        <v>27000</v>
      </c>
      <c r="G3986" s="3">
        <v>27000</v>
      </c>
    </row>
    <row r="3987" spans="1:7" x14ac:dyDescent="0.2">
      <c r="A3987" t="s">
        <v>238</v>
      </c>
      <c r="B3987" t="s">
        <v>407</v>
      </c>
      <c r="C3987" s="1" t="s">
        <v>8</v>
      </c>
      <c r="D3987" s="1" t="s">
        <v>9</v>
      </c>
      <c r="E3987" s="1" t="s">
        <v>10</v>
      </c>
      <c r="F3987" s="3">
        <v>102085.96</v>
      </c>
      <c r="G3987" s="3">
        <v>102085.96</v>
      </c>
    </row>
    <row r="3988" spans="1:7" x14ac:dyDescent="0.2">
      <c r="A3988" t="s">
        <v>238</v>
      </c>
      <c r="B3988" t="s">
        <v>407</v>
      </c>
      <c r="C3988" s="1" t="s">
        <v>50</v>
      </c>
      <c r="D3988" s="1" t="s">
        <v>59</v>
      </c>
      <c r="E3988" s="1" t="s">
        <v>10</v>
      </c>
      <c r="F3988" s="3">
        <v>3400</v>
      </c>
      <c r="G3988" s="3">
        <v>3400</v>
      </c>
    </row>
    <row r="3989" spans="1:7" x14ac:dyDescent="0.2">
      <c r="A3989" t="s">
        <v>238</v>
      </c>
      <c r="B3989" t="s">
        <v>407</v>
      </c>
      <c r="C3989" s="1" t="s">
        <v>50</v>
      </c>
      <c r="D3989" s="1" t="s">
        <v>51</v>
      </c>
      <c r="E3989" s="1" t="s">
        <v>52</v>
      </c>
      <c r="F3989" s="3">
        <v>589824</v>
      </c>
      <c r="G3989" s="3">
        <v>0</v>
      </c>
    </row>
    <row r="3990" spans="1:7" x14ac:dyDescent="0.2">
      <c r="A3990" t="s">
        <v>238</v>
      </c>
      <c r="B3990" t="s">
        <v>407</v>
      </c>
      <c r="C3990" s="1" t="s">
        <v>14</v>
      </c>
      <c r="D3990" s="1" t="s">
        <v>15</v>
      </c>
      <c r="E3990" s="1" t="s">
        <v>10</v>
      </c>
      <c r="F3990" s="3">
        <v>16235</v>
      </c>
      <c r="G3990" s="3">
        <v>10674</v>
      </c>
    </row>
    <row r="3991" spans="1:7" x14ac:dyDescent="0.2">
      <c r="A3991" t="s">
        <v>238</v>
      </c>
      <c r="B3991" t="s">
        <v>407</v>
      </c>
      <c r="C3991" s="1" t="s">
        <v>16</v>
      </c>
      <c r="D3991" s="1" t="s">
        <v>17</v>
      </c>
      <c r="E3991" s="1" t="s">
        <v>10</v>
      </c>
      <c r="F3991" s="3">
        <v>200</v>
      </c>
      <c r="G3991" s="3">
        <v>200</v>
      </c>
    </row>
    <row r="3992" spans="1:7" x14ac:dyDescent="0.2">
      <c r="A3992" t="s">
        <v>238</v>
      </c>
      <c r="B3992" t="s">
        <v>407</v>
      </c>
      <c r="C3992" s="1" t="s">
        <v>16</v>
      </c>
      <c r="D3992" s="1" t="s">
        <v>18</v>
      </c>
      <c r="E3992" s="1" t="s">
        <v>19</v>
      </c>
      <c r="F3992" s="3">
        <v>7416</v>
      </c>
      <c r="G3992" s="3">
        <v>0</v>
      </c>
    </row>
    <row r="3993" spans="1:7" x14ac:dyDescent="0.2">
      <c r="A3993" t="s">
        <v>238</v>
      </c>
      <c r="B3993" t="s">
        <v>407</v>
      </c>
      <c r="C3993" s="1" t="s">
        <v>16</v>
      </c>
      <c r="D3993" s="1" t="s">
        <v>18</v>
      </c>
      <c r="E3993" s="1" t="s">
        <v>52</v>
      </c>
      <c r="F3993" s="3">
        <v>65000</v>
      </c>
      <c r="G3993" s="3">
        <v>0</v>
      </c>
    </row>
    <row r="3994" spans="1:7" x14ac:dyDescent="0.2">
      <c r="A3994" t="s">
        <v>238</v>
      </c>
      <c r="B3994" t="s">
        <v>407</v>
      </c>
      <c r="C3994" s="1" t="s">
        <v>20</v>
      </c>
      <c r="D3994" s="1" t="s">
        <v>22</v>
      </c>
      <c r="E3994" s="1" t="s">
        <v>10</v>
      </c>
      <c r="F3994" s="3">
        <v>11916.12</v>
      </c>
      <c r="G3994" s="3">
        <v>11916.12</v>
      </c>
    </row>
    <row r="3995" spans="1:7" x14ac:dyDescent="0.2">
      <c r="A3995" t="s">
        <v>238</v>
      </c>
      <c r="B3995" t="s">
        <v>407</v>
      </c>
      <c r="C3995" s="1" t="s">
        <v>25</v>
      </c>
      <c r="D3995" s="1" t="s">
        <v>27</v>
      </c>
      <c r="E3995" s="1" t="s">
        <v>19</v>
      </c>
      <c r="F3995" s="3">
        <v>6000</v>
      </c>
      <c r="G3995" s="3">
        <v>6000</v>
      </c>
    </row>
    <row r="3996" spans="1:7" x14ac:dyDescent="0.2">
      <c r="A3996" t="s">
        <v>238</v>
      </c>
      <c r="B3996" t="s">
        <v>407</v>
      </c>
      <c r="C3996" s="1" t="s">
        <v>25</v>
      </c>
      <c r="D3996" s="1" t="s">
        <v>28</v>
      </c>
      <c r="E3996" s="1" t="s">
        <v>19</v>
      </c>
      <c r="F3996" s="3">
        <v>5760</v>
      </c>
      <c r="G3996" s="3">
        <v>3876</v>
      </c>
    </row>
    <row r="3997" spans="1:7" x14ac:dyDescent="0.2">
      <c r="A3997" t="s">
        <v>238</v>
      </c>
      <c r="B3997" t="s">
        <v>407</v>
      </c>
      <c r="C3997" s="1" t="s">
        <v>25</v>
      </c>
      <c r="D3997" s="1" t="s">
        <v>29</v>
      </c>
      <c r="E3997" s="1" t="s">
        <v>19</v>
      </c>
      <c r="F3997" s="3">
        <v>15800</v>
      </c>
      <c r="G3997" s="3">
        <v>4600</v>
      </c>
    </row>
    <row r="3998" spans="1:7" x14ac:dyDescent="0.2">
      <c r="A3998" t="s">
        <v>238</v>
      </c>
      <c r="B3998" t="s">
        <v>407</v>
      </c>
      <c r="C3998" s="1" t="s">
        <v>25</v>
      </c>
      <c r="D3998" s="1" t="s">
        <v>31</v>
      </c>
      <c r="E3998" s="1" t="s">
        <v>19</v>
      </c>
      <c r="F3998" s="3">
        <v>64000</v>
      </c>
      <c r="G3998" s="3">
        <v>43058</v>
      </c>
    </row>
    <row r="3999" spans="1:7" x14ac:dyDescent="0.2">
      <c r="A3999" t="s">
        <v>238</v>
      </c>
      <c r="B3999" t="s">
        <v>407</v>
      </c>
      <c r="C3999" s="1" t="s">
        <v>25</v>
      </c>
      <c r="D3999" s="1" t="s">
        <v>32</v>
      </c>
      <c r="E3999" s="1" t="s">
        <v>10</v>
      </c>
      <c r="F3999" s="3">
        <v>5481</v>
      </c>
      <c r="G3999" s="3">
        <v>5481</v>
      </c>
    </row>
    <row r="4000" spans="1:7" x14ac:dyDescent="0.2">
      <c r="A4000" t="s">
        <v>238</v>
      </c>
      <c r="B4000" t="s">
        <v>407</v>
      </c>
      <c r="C4000" s="1" t="s">
        <v>25</v>
      </c>
      <c r="D4000" s="1" t="s">
        <v>32</v>
      </c>
      <c r="E4000" s="1" t="s">
        <v>19</v>
      </c>
      <c r="F4000" s="3">
        <v>95479</v>
      </c>
      <c r="G4000" s="3">
        <v>71546</v>
      </c>
    </row>
    <row r="4001" spans="1:7" x14ac:dyDescent="0.2">
      <c r="A4001" t="s">
        <v>238</v>
      </c>
      <c r="B4001" t="s">
        <v>407</v>
      </c>
      <c r="C4001" s="1" t="s">
        <v>25</v>
      </c>
      <c r="D4001" s="1" t="s">
        <v>33</v>
      </c>
      <c r="E4001" s="1" t="s">
        <v>19</v>
      </c>
      <c r="F4001" s="3">
        <v>7500</v>
      </c>
      <c r="G4001" s="3">
        <v>1185</v>
      </c>
    </row>
    <row r="4002" spans="1:7" x14ac:dyDescent="0.2">
      <c r="A4002" t="s">
        <v>238</v>
      </c>
      <c r="B4002" t="s">
        <v>407</v>
      </c>
      <c r="C4002" s="1" t="s">
        <v>25</v>
      </c>
      <c r="D4002" s="1" t="s">
        <v>34</v>
      </c>
      <c r="E4002" s="1" t="s">
        <v>19</v>
      </c>
      <c r="F4002" s="3">
        <v>9301</v>
      </c>
      <c r="G4002" s="3">
        <v>2160</v>
      </c>
    </row>
    <row r="4003" spans="1:7" x14ac:dyDescent="0.2">
      <c r="A4003" t="s">
        <v>238</v>
      </c>
      <c r="B4003" t="s">
        <v>407</v>
      </c>
      <c r="C4003" s="1" t="s">
        <v>25</v>
      </c>
      <c r="D4003" s="1" t="s">
        <v>36</v>
      </c>
      <c r="E4003" s="1" t="s">
        <v>10</v>
      </c>
      <c r="F4003" s="3">
        <v>4412</v>
      </c>
      <c r="G4003" s="3">
        <v>4412</v>
      </c>
    </row>
    <row r="4004" spans="1:7" x14ac:dyDescent="0.2">
      <c r="A4004" t="s">
        <v>238</v>
      </c>
      <c r="B4004" t="s">
        <v>407</v>
      </c>
      <c r="C4004" s="1" t="s">
        <v>37</v>
      </c>
      <c r="D4004" s="1" t="s">
        <v>38</v>
      </c>
      <c r="E4004" s="1" t="s">
        <v>19</v>
      </c>
      <c r="F4004" s="3">
        <v>3500</v>
      </c>
      <c r="G4004" s="3">
        <v>2375</v>
      </c>
    </row>
    <row r="4005" spans="1:7" x14ac:dyDescent="0.2">
      <c r="A4005" t="s">
        <v>238</v>
      </c>
      <c r="B4005" t="s">
        <v>407</v>
      </c>
      <c r="C4005" s="1" t="s">
        <v>40</v>
      </c>
      <c r="D4005" s="1" t="s">
        <v>41</v>
      </c>
      <c r="E4005" s="1" t="s">
        <v>10</v>
      </c>
      <c r="F4005" s="3">
        <v>702500</v>
      </c>
      <c r="G4005" s="3">
        <v>613500</v>
      </c>
    </row>
    <row r="4006" spans="1:7" x14ac:dyDescent="0.2">
      <c r="A4006" t="s">
        <v>238</v>
      </c>
      <c r="B4006" t="s">
        <v>407</v>
      </c>
      <c r="C4006" s="1" t="s">
        <v>40</v>
      </c>
      <c r="D4006" s="1" t="s">
        <v>43</v>
      </c>
      <c r="E4006" s="1" t="s">
        <v>10</v>
      </c>
      <c r="F4006" s="3">
        <v>79</v>
      </c>
      <c r="G4006" s="3">
        <v>79</v>
      </c>
    </row>
    <row r="4007" spans="1:7" x14ac:dyDescent="0.2">
      <c r="A4007" t="s">
        <v>238</v>
      </c>
      <c r="B4007" t="s">
        <v>407</v>
      </c>
      <c r="C4007" s="1" t="s">
        <v>40</v>
      </c>
      <c r="D4007" s="1" t="s">
        <v>45</v>
      </c>
      <c r="E4007" s="1" t="s">
        <v>10</v>
      </c>
      <c r="F4007" s="3">
        <v>11600</v>
      </c>
      <c r="G4007" s="3">
        <v>10667</v>
      </c>
    </row>
    <row r="4008" spans="1:7" x14ac:dyDescent="0.2">
      <c r="A4008" t="s">
        <v>239</v>
      </c>
      <c r="B4008" t="s">
        <v>408</v>
      </c>
      <c r="C4008" s="1" t="s">
        <v>8</v>
      </c>
      <c r="D4008" s="1" t="s">
        <v>9</v>
      </c>
      <c r="E4008" s="1" t="s">
        <v>10</v>
      </c>
      <c r="F4008" s="3">
        <v>54829.02</v>
      </c>
      <c r="G4008" s="3">
        <v>54829.02</v>
      </c>
    </row>
    <row r="4009" spans="1:7" x14ac:dyDescent="0.2">
      <c r="A4009" t="s">
        <v>239</v>
      </c>
      <c r="B4009" t="s">
        <v>408</v>
      </c>
      <c r="C4009" s="1" t="s">
        <v>50</v>
      </c>
      <c r="D4009" s="1" t="s">
        <v>59</v>
      </c>
      <c r="E4009" s="1" t="s">
        <v>10</v>
      </c>
      <c r="F4009" s="3">
        <v>5000</v>
      </c>
      <c r="G4009" s="3">
        <v>5000</v>
      </c>
    </row>
    <row r="4010" spans="1:7" x14ac:dyDescent="0.2">
      <c r="A4010" t="s">
        <v>239</v>
      </c>
      <c r="B4010" t="s">
        <v>408</v>
      </c>
      <c r="C4010" s="1" t="s">
        <v>50</v>
      </c>
      <c r="D4010" s="1" t="s">
        <v>51</v>
      </c>
      <c r="E4010" s="1" t="s">
        <v>19</v>
      </c>
      <c r="F4010" s="3">
        <v>1260705</v>
      </c>
      <c r="G4010" s="3">
        <v>0</v>
      </c>
    </row>
    <row r="4011" spans="1:7" x14ac:dyDescent="0.2">
      <c r="A4011" t="s">
        <v>239</v>
      </c>
      <c r="B4011" t="s">
        <v>408</v>
      </c>
      <c r="C4011" s="1" t="s">
        <v>11</v>
      </c>
      <c r="D4011" s="1" t="s">
        <v>12</v>
      </c>
      <c r="E4011" s="1" t="s">
        <v>13</v>
      </c>
      <c r="F4011" s="3">
        <v>1300</v>
      </c>
      <c r="G4011" s="3">
        <v>1300</v>
      </c>
    </row>
    <row r="4012" spans="1:7" x14ac:dyDescent="0.2">
      <c r="A4012" t="s">
        <v>239</v>
      </c>
      <c r="B4012" t="s">
        <v>408</v>
      </c>
      <c r="C4012" s="1" t="s">
        <v>14</v>
      </c>
      <c r="D4012" s="1" t="s">
        <v>15</v>
      </c>
      <c r="E4012" s="1" t="s">
        <v>10</v>
      </c>
      <c r="F4012" s="3">
        <v>107981</v>
      </c>
      <c r="G4012" s="3">
        <v>78888</v>
      </c>
    </row>
    <row r="4013" spans="1:7" x14ac:dyDescent="0.2">
      <c r="A4013" t="s">
        <v>239</v>
      </c>
      <c r="B4013" t="s">
        <v>408</v>
      </c>
      <c r="C4013" s="1" t="s">
        <v>16</v>
      </c>
      <c r="D4013" s="1" t="s">
        <v>17</v>
      </c>
      <c r="E4013" s="1" t="s">
        <v>10</v>
      </c>
      <c r="F4013" s="3">
        <v>200</v>
      </c>
      <c r="G4013" s="3">
        <v>200</v>
      </c>
    </row>
    <row r="4014" spans="1:7" x14ac:dyDescent="0.2">
      <c r="A4014" t="s">
        <v>239</v>
      </c>
      <c r="B4014" t="s">
        <v>408</v>
      </c>
      <c r="C4014" s="1" t="s">
        <v>16</v>
      </c>
      <c r="D4014" s="1" t="s">
        <v>18</v>
      </c>
      <c r="E4014" s="1" t="s">
        <v>19</v>
      </c>
      <c r="F4014" s="3">
        <v>260400</v>
      </c>
      <c r="G4014" s="3">
        <v>0</v>
      </c>
    </row>
    <row r="4015" spans="1:7" x14ac:dyDescent="0.2">
      <c r="A4015" t="s">
        <v>239</v>
      </c>
      <c r="B4015" t="s">
        <v>408</v>
      </c>
      <c r="C4015" s="1" t="s">
        <v>16</v>
      </c>
      <c r="D4015" s="1" t="s">
        <v>18</v>
      </c>
      <c r="E4015" s="1" t="s">
        <v>52</v>
      </c>
      <c r="F4015" s="3">
        <v>101095.6</v>
      </c>
      <c r="G4015" s="3">
        <v>0</v>
      </c>
    </row>
    <row r="4016" spans="1:7" x14ac:dyDescent="0.2">
      <c r="A4016" t="s">
        <v>239</v>
      </c>
      <c r="B4016" t="s">
        <v>408</v>
      </c>
      <c r="C4016" s="1" t="s">
        <v>60</v>
      </c>
      <c r="D4016" s="1" t="s">
        <v>61</v>
      </c>
      <c r="E4016" s="1" t="s">
        <v>19</v>
      </c>
      <c r="F4016" s="3">
        <v>18201.689999999999</v>
      </c>
      <c r="G4016" s="3">
        <v>18201.689999999999</v>
      </c>
    </row>
    <row r="4017" spans="1:7" x14ac:dyDescent="0.2">
      <c r="A4017" t="s">
        <v>239</v>
      </c>
      <c r="B4017" t="s">
        <v>408</v>
      </c>
      <c r="C4017" s="1" t="s">
        <v>60</v>
      </c>
      <c r="D4017" s="1" t="s">
        <v>61</v>
      </c>
      <c r="E4017" s="1" t="s">
        <v>52</v>
      </c>
      <c r="F4017" s="3">
        <v>122133.25</v>
      </c>
      <c r="G4017" s="3">
        <v>122133.25</v>
      </c>
    </row>
    <row r="4018" spans="1:7" x14ac:dyDescent="0.2">
      <c r="A4018" t="s">
        <v>239</v>
      </c>
      <c r="B4018" t="s">
        <v>408</v>
      </c>
      <c r="C4018" s="1" t="s">
        <v>20</v>
      </c>
      <c r="D4018" s="1" t="s">
        <v>21</v>
      </c>
      <c r="E4018" s="1" t="s">
        <v>19</v>
      </c>
      <c r="F4018" s="3">
        <v>8000</v>
      </c>
      <c r="G4018" s="3">
        <v>8000</v>
      </c>
    </row>
    <row r="4019" spans="1:7" x14ac:dyDescent="0.2">
      <c r="A4019" t="s">
        <v>239</v>
      </c>
      <c r="B4019" t="s">
        <v>408</v>
      </c>
      <c r="C4019" s="1" t="s">
        <v>20</v>
      </c>
      <c r="D4019" s="1" t="s">
        <v>102</v>
      </c>
      <c r="E4019" s="1" t="s">
        <v>19</v>
      </c>
      <c r="F4019" s="3">
        <v>2500</v>
      </c>
      <c r="G4019" s="3">
        <v>2500</v>
      </c>
    </row>
    <row r="4020" spans="1:7" x14ac:dyDescent="0.2">
      <c r="A4020" t="s">
        <v>239</v>
      </c>
      <c r="B4020" t="s">
        <v>408</v>
      </c>
      <c r="C4020" s="1" t="s">
        <v>20</v>
      </c>
      <c r="D4020" s="1" t="s">
        <v>22</v>
      </c>
      <c r="E4020" s="1" t="s">
        <v>10</v>
      </c>
      <c r="F4020" s="3">
        <v>57809.47</v>
      </c>
      <c r="G4020" s="3">
        <v>57809.47</v>
      </c>
    </row>
    <row r="4021" spans="1:7" x14ac:dyDescent="0.2">
      <c r="A4021" t="s">
        <v>239</v>
      </c>
      <c r="B4021" t="s">
        <v>408</v>
      </c>
      <c r="C4021" s="1" t="s">
        <v>25</v>
      </c>
      <c r="D4021" s="1" t="s">
        <v>27</v>
      </c>
      <c r="E4021" s="1" t="s">
        <v>19</v>
      </c>
      <c r="F4021" s="3">
        <v>6000</v>
      </c>
      <c r="G4021" s="3">
        <v>6000</v>
      </c>
    </row>
    <row r="4022" spans="1:7" x14ac:dyDescent="0.2">
      <c r="A4022" t="s">
        <v>239</v>
      </c>
      <c r="B4022" t="s">
        <v>408</v>
      </c>
      <c r="C4022" s="1" t="s">
        <v>25</v>
      </c>
      <c r="D4022" s="1" t="s">
        <v>28</v>
      </c>
      <c r="E4022" s="1" t="s">
        <v>19</v>
      </c>
      <c r="F4022" s="3">
        <v>63827</v>
      </c>
      <c r="G4022" s="3">
        <v>47029</v>
      </c>
    </row>
    <row r="4023" spans="1:7" x14ac:dyDescent="0.2">
      <c r="A4023" t="s">
        <v>239</v>
      </c>
      <c r="B4023" t="s">
        <v>408</v>
      </c>
      <c r="C4023" s="1" t="s">
        <v>25</v>
      </c>
      <c r="D4023" s="1" t="s">
        <v>29</v>
      </c>
      <c r="E4023" s="1" t="s">
        <v>19</v>
      </c>
      <c r="F4023" s="3">
        <v>357350</v>
      </c>
      <c r="G4023" s="3">
        <v>273023</v>
      </c>
    </row>
    <row r="4024" spans="1:7" x14ac:dyDescent="0.2">
      <c r="A4024" t="s">
        <v>239</v>
      </c>
      <c r="B4024" t="s">
        <v>408</v>
      </c>
      <c r="C4024" s="1" t="s">
        <v>25</v>
      </c>
      <c r="D4024" s="1" t="s">
        <v>30</v>
      </c>
      <c r="E4024" s="1" t="s">
        <v>10</v>
      </c>
      <c r="F4024" s="3">
        <v>8137</v>
      </c>
      <c r="G4024" s="3">
        <v>8137</v>
      </c>
    </row>
    <row r="4025" spans="1:7" x14ac:dyDescent="0.2">
      <c r="A4025" t="s">
        <v>239</v>
      </c>
      <c r="B4025" t="s">
        <v>408</v>
      </c>
      <c r="C4025" s="1" t="s">
        <v>25</v>
      </c>
      <c r="D4025" s="1" t="s">
        <v>31</v>
      </c>
      <c r="E4025" s="1" t="s">
        <v>19</v>
      </c>
      <c r="F4025" s="3">
        <v>720000</v>
      </c>
      <c r="G4025" s="3">
        <v>551879</v>
      </c>
    </row>
    <row r="4026" spans="1:7" x14ac:dyDescent="0.2">
      <c r="A4026" t="s">
        <v>239</v>
      </c>
      <c r="B4026" t="s">
        <v>408</v>
      </c>
      <c r="C4026" s="1" t="s">
        <v>25</v>
      </c>
      <c r="D4026" s="1" t="s">
        <v>32</v>
      </c>
      <c r="E4026" s="1" t="s">
        <v>10</v>
      </c>
      <c r="F4026" s="3">
        <v>7126</v>
      </c>
      <c r="G4026" s="3">
        <v>6801</v>
      </c>
    </row>
    <row r="4027" spans="1:7" x14ac:dyDescent="0.2">
      <c r="A4027" t="s">
        <v>239</v>
      </c>
      <c r="B4027" t="s">
        <v>408</v>
      </c>
      <c r="C4027" s="1" t="s">
        <v>25</v>
      </c>
      <c r="D4027" s="1" t="s">
        <v>32</v>
      </c>
      <c r="E4027" s="1" t="s">
        <v>19</v>
      </c>
      <c r="F4027" s="3">
        <v>288195.37</v>
      </c>
      <c r="G4027" s="3">
        <v>210941.22</v>
      </c>
    </row>
    <row r="4028" spans="1:7" x14ac:dyDescent="0.2">
      <c r="A4028" t="s">
        <v>239</v>
      </c>
      <c r="B4028" t="s">
        <v>408</v>
      </c>
      <c r="C4028" s="1" t="s">
        <v>25</v>
      </c>
      <c r="D4028" s="1" t="s">
        <v>33</v>
      </c>
      <c r="E4028" s="1" t="s">
        <v>10</v>
      </c>
      <c r="F4028" s="3">
        <v>107990</v>
      </c>
      <c r="G4028" s="3">
        <v>46550</v>
      </c>
    </row>
    <row r="4029" spans="1:7" x14ac:dyDescent="0.2">
      <c r="A4029" t="s">
        <v>239</v>
      </c>
      <c r="B4029" t="s">
        <v>408</v>
      </c>
      <c r="C4029" s="1" t="s">
        <v>25</v>
      </c>
      <c r="D4029" s="1" t="s">
        <v>34</v>
      </c>
      <c r="E4029" s="1" t="s">
        <v>19</v>
      </c>
      <c r="F4029" s="3">
        <v>83015</v>
      </c>
      <c r="G4029" s="3">
        <v>62250</v>
      </c>
    </row>
    <row r="4030" spans="1:7" x14ac:dyDescent="0.2">
      <c r="A4030" t="s">
        <v>239</v>
      </c>
      <c r="B4030" t="s">
        <v>408</v>
      </c>
      <c r="C4030" s="1" t="s">
        <v>25</v>
      </c>
      <c r="D4030" s="1" t="s">
        <v>35</v>
      </c>
      <c r="E4030" s="1" t="s">
        <v>10</v>
      </c>
      <c r="F4030" s="3">
        <v>327460</v>
      </c>
      <c r="G4030" s="3">
        <v>327460</v>
      </c>
    </row>
    <row r="4031" spans="1:7" x14ac:dyDescent="0.2">
      <c r="A4031" t="s">
        <v>239</v>
      </c>
      <c r="B4031" t="s">
        <v>408</v>
      </c>
      <c r="C4031" s="1" t="s">
        <v>25</v>
      </c>
      <c r="D4031" s="1" t="s">
        <v>36</v>
      </c>
      <c r="E4031" s="1" t="s">
        <v>10</v>
      </c>
      <c r="F4031" s="3">
        <v>4699</v>
      </c>
      <c r="G4031" s="3">
        <v>4699</v>
      </c>
    </row>
    <row r="4032" spans="1:7" x14ac:dyDescent="0.2">
      <c r="A4032" t="s">
        <v>239</v>
      </c>
      <c r="B4032" t="s">
        <v>408</v>
      </c>
      <c r="C4032" s="1" t="s">
        <v>25</v>
      </c>
      <c r="D4032" s="1" t="s">
        <v>36</v>
      </c>
      <c r="E4032" s="1" t="s">
        <v>19</v>
      </c>
      <c r="F4032" s="3">
        <v>6700</v>
      </c>
      <c r="G4032" s="3">
        <v>6700</v>
      </c>
    </row>
    <row r="4033" spans="1:7" x14ac:dyDescent="0.2">
      <c r="A4033" t="s">
        <v>239</v>
      </c>
      <c r="B4033" t="s">
        <v>408</v>
      </c>
      <c r="C4033" s="1" t="s">
        <v>37</v>
      </c>
      <c r="D4033" s="1" t="s">
        <v>38</v>
      </c>
      <c r="E4033" s="1" t="s">
        <v>19</v>
      </c>
      <c r="F4033" s="3">
        <v>18400</v>
      </c>
      <c r="G4033" s="3">
        <v>12400</v>
      </c>
    </row>
    <row r="4034" spans="1:7" x14ac:dyDescent="0.2">
      <c r="A4034" t="s">
        <v>239</v>
      </c>
      <c r="B4034" t="s">
        <v>408</v>
      </c>
      <c r="C4034" s="1" t="s">
        <v>37</v>
      </c>
      <c r="D4034" s="1" t="s">
        <v>68</v>
      </c>
      <c r="E4034" s="1" t="s">
        <v>10</v>
      </c>
      <c r="F4034" s="3">
        <v>25000</v>
      </c>
      <c r="G4034" s="3">
        <v>25000</v>
      </c>
    </row>
    <row r="4035" spans="1:7" x14ac:dyDescent="0.2">
      <c r="A4035" t="s">
        <v>239</v>
      </c>
      <c r="B4035" t="s">
        <v>408</v>
      </c>
      <c r="C4035" s="1" t="s">
        <v>40</v>
      </c>
      <c r="D4035" s="1" t="s">
        <v>41</v>
      </c>
      <c r="E4035" s="1" t="s">
        <v>10</v>
      </c>
      <c r="F4035" s="3">
        <v>3517000</v>
      </c>
      <c r="G4035" s="3">
        <v>3070600</v>
      </c>
    </row>
    <row r="4036" spans="1:7" x14ac:dyDescent="0.2">
      <c r="A4036" t="s">
        <v>239</v>
      </c>
      <c r="B4036" t="s">
        <v>408</v>
      </c>
      <c r="C4036" s="1" t="s">
        <v>40</v>
      </c>
      <c r="D4036" s="1" t="s">
        <v>41</v>
      </c>
      <c r="E4036" s="1" t="s">
        <v>42</v>
      </c>
      <c r="F4036" s="3">
        <v>28325</v>
      </c>
      <c r="G4036" s="3">
        <v>28325</v>
      </c>
    </row>
    <row r="4037" spans="1:7" x14ac:dyDescent="0.2">
      <c r="A4037" t="s">
        <v>239</v>
      </c>
      <c r="B4037" t="s">
        <v>408</v>
      </c>
      <c r="C4037" s="1" t="s">
        <v>40</v>
      </c>
      <c r="D4037" s="1" t="s">
        <v>43</v>
      </c>
      <c r="E4037" s="1" t="s">
        <v>10</v>
      </c>
      <c r="F4037" s="3">
        <v>75</v>
      </c>
      <c r="G4037" s="3">
        <v>75</v>
      </c>
    </row>
    <row r="4038" spans="1:7" x14ac:dyDescent="0.2">
      <c r="A4038" t="s">
        <v>239</v>
      </c>
      <c r="B4038" t="s">
        <v>408</v>
      </c>
      <c r="C4038" s="1" t="s">
        <v>40</v>
      </c>
      <c r="D4038" s="1" t="s">
        <v>44</v>
      </c>
      <c r="E4038" s="1" t="s">
        <v>19</v>
      </c>
      <c r="F4038" s="3">
        <v>45195.4</v>
      </c>
      <c r="G4038" s="3">
        <v>33204.99</v>
      </c>
    </row>
    <row r="4039" spans="1:7" x14ac:dyDescent="0.2">
      <c r="A4039" t="s">
        <v>239</v>
      </c>
      <c r="B4039" t="s">
        <v>408</v>
      </c>
      <c r="C4039" s="1" t="s">
        <v>40</v>
      </c>
      <c r="D4039" s="1" t="s">
        <v>45</v>
      </c>
      <c r="E4039" s="1" t="s">
        <v>10</v>
      </c>
      <c r="F4039" s="3">
        <v>130500</v>
      </c>
      <c r="G4039" s="3">
        <v>113840</v>
      </c>
    </row>
    <row r="4040" spans="1:7" x14ac:dyDescent="0.2">
      <c r="A4040" t="s">
        <v>240</v>
      </c>
      <c r="B4040" t="s">
        <v>409</v>
      </c>
      <c r="C4040" s="1" t="s">
        <v>8</v>
      </c>
      <c r="D4040" s="1" t="s">
        <v>9</v>
      </c>
      <c r="E4040" s="1" t="s">
        <v>10</v>
      </c>
      <c r="F4040" s="3">
        <v>545173.92000000004</v>
      </c>
      <c r="G4040" s="3">
        <v>545173.92000000004</v>
      </c>
    </row>
    <row r="4041" spans="1:7" x14ac:dyDescent="0.2">
      <c r="A4041" t="s">
        <v>240</v>
      </c>
      <c r="B4041" t="s">
        <v>409</v>
      </c>
      <c r="C4041" s="1" t="s">
        <v>50</v>
      </c>
      <c r="D4041" s="1" t="s">
        <v>59</v>
      </c>
      <c r="E4041" s="1" t="s">
        <v>10</v>
      </c>
      <c r="F4041" s="3">
        <v>5400</v>
      </c>
      <c r="G4041" s="3">
        <v>5400</v>
      </c>
    </row>
    <row r="4042" spans="1:7" x14ac:dyDescent="0.2">
      <c r="A4042" t="s">
        <v>240</v>
      </c>
      <c r="B4042" t="s">
        <v>409</v>
      </c>
      <c r="C4042" s="1" t="s">
        <v>14</v>
      </c>
      <c r="D4042" s="1" t="s">
        <v>15</v>
      </c>
      <c r="E4042" s="1" t="s">
        <v>10</v>
      </c>
      <c r="F4042" s="3">
        <v>55634</v>
      </c>
      <c r="G4042" s="3">
        <v>50814</v>
      </c>
    </row>
    <row r="4043" spans="1:7" x14ac:dyDescent="0.2">
      <c r="A4043" t="s">
        <v>240</v>
      </c>
      <c r="B4043" t="s">
        <v>409</v>
      </c>
      <c r="C4043" s="1" t="s">
        <v>16</v>
      </c>
      <c r="D4043" s="1" t="s">
        <v>17</v>
      </c>
      <c r="E4043" s="1" t="s">
        <v>10</v>
      </c>
      <c r="F4043" s="3">
        <v>600</v>
      </c>
      <c r="G4043" s="3">
        <v>200</v>
      </c>
    </row>
    <row r="4044" spans="1:7" x14ac:dyDescent="0.2">
      <c r="A4044" t="s">
        <v>240</v>
      </c>
      <c r="B4044" t="s">
        <v>409</v>
      </c>
      <c r="C4044" s="1" t="s">
        <v>16</v>
      </c>
      <c r="D4044" s="1" t="s">
        <v>18</v>
      </c>
      <c r="E4044" s="1" t="s">
        <v>19</v>
      </c>
      <c r="F4044" s="3">
        <v>34000</v>
      </c>
      <c r="G4044" s="3">
        <v>0</v>
      </c>
    </row>
    <row r="4045" spans="1:7" x14ac:dyDescent="0.2">
      <c r="A4045" t="s">
        <v>240</v>
      </c>
      <c r="B4045" t="s">
        <v>409</v>
      </c>
      <c r="C4045" s="1" t="s">
        <v>16</v>
      </c>
      <c r="D4045" s="1" t="s">
        <v>18</v>
      </c>
      <c r="E4045" s="1" t="s">
        <v>52</v>
      </c>
      <c r="F4045" s="3">
        <v>150000</v>
      </c>
      <c r="G4045" s="3">
        <v>0</v>
      </c>
    </row>
    <row r="4046" spans="1:7" x14ac:dyDescent="0.2">
      <c r="A4046" t="s">
        <v>240</v>
      </c>
      <c r="B4046" t="s">
        <v>409</v>
      </c>
      <c r="C4046" s="1" t="s">
        <v>60</v>
      </c>
      <c r="D4046" s="1" t="s">
        <v>61</v>
      </c>
      <c r="E4046" s="1" t="s">
        <v>19</v>
      </c>
      <c r="F4046" s="3">
        <v>60250.46</v>
      </c>
      <c r="G4046" s="3">
        <v>60250.46</v>
      </c>
    </row>
    <row r="4047" spans="1:7" x14ac:dyDescent="0.2">
      <c r="A4047" t="s">
        <v>240</v>
      </c>
      <c r="B4047" t="s">
        <v>409</v>
      </c>
      <c r="C4047" s="1" t="s">
        <v>60</v>
      </c>
      <c r="D4047" s="1" t="s">
        <v>61</v>
      </c>
      <c r="E4047" s="1" t="s">
        <v>52</v>
      </c>
      <c r="F4047" s="3">
        <v>50395.94</v>
      </c>
      <c r="G4047" s="3">
        <v>50395.94</v>
      </c>
    </row>
    <row r="4048" spans="1:7" x14ac:dyDescent="0.2">
      <c r="A4048" t="s">
        <v>240</v>
      </c>
      <c r="B4048" t="s">
        <v>409</v>
      </c>
      <c r="C4048" s="1" t="s">
        <v>20</v>
      </c>
      <c r="D4048" s="1" t="s">
        <v>22</v>
      </c>
      <c r="E4048" s="1" t="s">
        <v>10</v>
      </c>
      <c r="F4048" s="3">
        <v>22593.03</v>
      </c>
      <c r="G4048" s="3">
        <v>22103.57</v>
      </c>
    </row>
    <row r="4049" spans="1:7" x14ac:dyDescent="0.2">
      <c r="A4049" t="s">
        <v>240</v>
      </c>
      <c r="B4049" t="s">
        <v>409</v>
      </c>
      <c r="C4049" s="1" t="s">
        <v>25</v>
      </c>
      <c r="D4049" s="1" t="s">
        <v>27</v>
      </c>
      <c r="E4049" s="1" t="s">
        <v>19</v>
      </c>
      <c r="F4049" s="3">
        <v>6000</v>
      </c>
      <c r="G4049" s="3">
        <v>6000</v>
      </c>
    </row>
    <row r="4050" spans="1:7" x14ac:dyDescent="0.2">
      <c r="A4050" t="s">
        <v>240</v>
      </c>
      <c r="B4050" t="s">
        <v>409</v>
      </c>
      <c r="C4050" s="1" t="s">
        <v>25</v>
      </c>
      <c r="D4050" s="1" t="s">
        <v>28</v>
      </c>
      <c r="E4050" s="1" t="s">
        <v>19</v>
      </c>
      <c r="F4050" s="3">
        <v>33183</v>
      </c>
      <c r="G4050" s="3">
        <v>23500</v>
      </c>
    </row>
    <row r="4051" spans="1:7" x14ac:dyDescent="0.2">
      <c r="A4051" t="s">
        <v>240</v>
      </c>
      <c r="B4051" t="s">
        <v>409</v>
      </c>
      <c r="C4051" s="1" t="s">
        <v>25</v>
      </c>
      <c r="D4051" s="1" t="s">
        <v>29</v>
      </c>
      <c r="E4051" s="1" t="s">
        <v>19</v>
      </c>
      <c r="F4051" s="3">
        <v>140200</v>
      </c>
      <c r="G4051" s="3">
        <v>87300</v>
      </c>
    </row>
    <row r="4052" spans="1:7" x14ac:dyDescent="0.2">
      <c r="A4052" t="s">
        <v>240</v>
      </c>
      <c r="B4052" t="s">
        <v>409</v>
      </c>
      <c r="C4052" s="1" t="s">
        <v>25</v>
      </c>
      <c r="D4052" s="1" t="s">
        <v>31</v>
      </c>
      <c r="E4052" s="1" t="s">
        <v>19</v>
      </c>
      <c r="F4052" s="3">
        <v>278000</v>
      </c>
      <c r="G4052" s="3">
        <v>260500</v>
      </c>
    </row>
    <row r="4053" spans="1:7" x14ac:dyDescent="0.2">
      <c r="A4053" t="s">
        <v>240</v>
      </c>
      <c r="B4053" t="s">
        <v>409</v>
      </c>
      <c r="C4053" s="1" t="s">
        <v>25</v>
      </c>
      <c r="D4053" s="1" t="s">
        <v>32</v>
      </c>
      <c r="E4053" s="1" t="s">
        <v>10</v>
      </c>
      <c r="F4053" s="3">
        <v>13860</v>
      </c>
      <c r="G4053" s="3">
        <v>13860</v>
      </c>
    </row>
    <row r="4054" spans="1:7" x14ac:dyDescent="0.2">
      <c r="A4054" t="s">
        <v>240</v>
      </c>
      <c r="B4054" t="s">
        <v>409</v>
      </c>
      <c r="C4054" s="1" t="s">
        <v>25</v>
      </c>
      <c r="D4054" s="1" t="s">
        <v>32</v>
      </c>
      <c r="E4054" s="1" t="s">
        <v>19</v>
      </c>
      <c r="F4054" s="3">
        <v>162940</v>
      </c>
      <c r="G4054" s="3">
        <v>121590.5</v>
      </c>
    </row>
    <row r="4055" spans="1:7" x14ac:dyDescent="0.2">
      <c r="A4055" t="s">
        <v>240</v>
      </c>
      <c r="B4055" t="s">
        <v>409</v>
      </c>
      <c r="C4055" s="1" t="s">
        <v>25</v>
      </c>
      <c r="D4055" s="1" t="s">
        <v>33</v>
      </c>
      <c r="E4055" s="1" t="s">
        <v>19</v>
      </c>
      <c r="F4055" s="3">
        <v>16000</v>
      </c>
      <c r="G4055" s="3">
        <v>12800</v>
      </c>
    </row>
    <row r="4056" spans="1:7" x14ac:dyDescent="0.2">
      <c r="A4056" t="s">
        <v>240</v>
      </c>
      <c r="B4056" t="s">
        <v>409</v>
      </c>
      <c r="C4056" s="1" t="s">
        <v>25</v>
      </c>
      <c r="D4056" s="1" t="s">
        <v>34</v>
      </c>
      <c r="E4056" s="1" t="s">
        <v>19</v>
      </c>
      <c r="F4056" s="3">
        <v>21000</v>
      </c>
      <c r="G4056" s="3">
        <v>15800</v>
      </c>
    </row>
    <row r="4057" spans="1:7" x14ac:dyDescent="0.2">
      <c r="A4057" t="s">
        <v>240</v>
      </c>
      <c r="B4057" t="s">
        <v>409</v>
      </c>
      <c r="C4057" s="1" t="s">
        <v>25</v>
      </c>
      <c r="D4057" s="1" t="s">
        <v>36</v>
      </c>
      <c r="E4057" s="1" t="s">
        <v>10</v>
      </c>
      <c r="F4057" s="3">
        <v>5295.15</v>
      </c>
      <c r="G4057" s="3">
        <v>5295.15</v>
      </c>
    </row>
    <row r="4058" spans="1:7" x14ac:dyDescent="0.2">
      <c r="A4058" t="s">
        <v>240</v>
      </c>
      <c r="B4058" t="s">
        <v>409</v>
      </c>
      <c r="C4058" s="1" t="s">
        <v>25</v>
      </c>
      <c r="D4058" s="1" t="s">
        <v>36</v>
      </c>
      <c r="E4058" s="1" t="s">
        <v>19</v>
      </c>
      <c r="F4058" s="3">
        <v>9312</v>
      </c>
      <c r="G4058" s="3">
        <v>9312</v>
      </c>
    </row>
    <row r="4059" spans="1:7" x14ac:dyDescent="0.2">
      <c r="A4059" t="s">
        <v>240</v>
      </c>
      <c r="B4059" t="s">
        <v>409</v>
      </c>
      <c r="C4059" s="1" t="s">
        <v>37</v>
      </c>
      <c r="D4059" s="1" t="s">
        <v>38</v>
      </c>
      <c r="E4059" s="1" t="s">
        <v>19</v>
      </c>
      <c r="F4059" s="3">
        <v>9389</v>
      </c>
      <c r="G4059" s="3">
        <v>4598</v>
      </c>
    </row>
    <row r="4060" spans="1:7" x14ac:dyDescent="0.2">
      <c r="A4060" t="s">
        <v>240</v>
      </c>
      <c r="B4060" t="s">
        <v>409</v>
      </c>
      <c r="C4060" s="1" t="s">
        <v>40</v>
      </c>
      <c r="D4060" s="1" t="s">
        <v>41</v>
      </c>
      <c r="E4060" s="1" t="s">
        <v>10</v>
      </c>
      <c r="F4060" s="3">
        <v>1829000</v>
      </c>
      <c r="G4060" s="3">
        <v>1600000</v>
      </c>
    </row>
    <row r="4061" spans="1:7" x14ac:dyDescent="0.2">
      <c r="A4061" t="s">
        <v>240</v>
      </c>
      <c r="B4061" t="s">
        <v>409</v>
      </c>
      <c r="C4061" s="1" t="s">
        <v>40</v>
      </c>
      <c r="D4061" s="1" t="s">
        <v>43</v>
      </c>
      <c r="E4061" s="1" t="s">
        <v>10</v>
      </c>
      <c r="F4061" s="3">
        <v>104</v>
      </c>
      <c r="G4061" s="3">
        <v>104</v>
      </c>
    </row>
    <row r="4062" spans="1:7" x14ac:dyDescent="0.2">
      <c r="A4062" t="s">
        <v>240</v>
      </c>
      <c r="B4062" t="s">
        <v>409</v>
      </c>
      <c r="C4062" s="1" t="s">
        <v>40</v>
      </c>
      <c r="D4062" s="1" t="s">
        <v>44</v>
      </c>
      <c r="E4062" s="1" t="s">
        <v>19</v>
      </c>
      <c r="F4062" s="3">
        <v>7076</v>
      </c>
      <c r="G4062" s="3">
        <v>5295.9</v>
      </c>
    </row>
    <row r="4063" spans="1:7" x14ac:dyDescent="0.2">
      <c r="A4063" t="s">
        <v>240</v>
      </c>
      <c r="B4063" t="s">
        <v>409</v>
      </c>
      <c r="C4063" s="1" t="s">
        <v>40</v>
      </c>
      <c r="D4063" s="1" t="s">
        <v>45</v>
      </c>
      <c r="E4063" s="1" t="s">
        <v>10</v>
      </c>
      <c r="F4063" s="3">
        <v>29100</v>
      </c>
      <c r="G4063" s="3">
        <v>26851</v>
      </c>
    </row>
    <row r="4064" spans="1:7" x14ac:dyDescent="0.2">
      <c r="A4064" t="s">
        <v>241</v>
      </c>
      <c r="B4064" t="s">
        <v>410</v>
      </c>
      <c r="C4064" s="1" t="s">
        <v>8</v>
      </c>
      <c r="D4064" s="1" t="s">
        <v>9</v>
      </c>
      <c r="E4064" s="1" t="s">
        <v>10</v>
      </c>
      <c r="F4064" s="3">
        <v>223660.61</v>
      </c>
      <c r="G4064" s="3">
        <v>223660.61</v>
      </c>
    </row>
    <row r="4065" spans="1:7" x14ac:dyDescent="0.2">
      <c r="A4065" t="s">
        <v>241</v>
      </c>
      <c r="B4065" t="s">
        <v>410</v>
      </c>
      <c r="C4065" s="1" t="s">
        <v>50</v>
      </c>
      <c r="D4065" s="1" t="s">
        <v>59</v>
      </c>
      <c r="E4065" s="1" t="s">
        <v>10</v>
      </c>
      <c r="F4065" s="3">
        <v>7200</v>
      </c>
      <c r="G4065" s="3">
        <v>7200</v>
      </c>
    </row>
    <row r="4066" spans="1:7" x14ac:dyDescent="0.2">
      <c r="A4066" t="s">
        <v>241</v>
      </c>
      <c r="B4066" t="s">
        <v>410</v>
      </c>
      <c r="C4066" s="1" t="s">
        <v>14</v>
      </c>
      <c r="D4066" s="1" t="s">
        <v>15</v>
      </c>
      <c r="E4066" s="1" t="s">
        <v>10</v>
      </c>
      <c r="F4066" s="3">
        <v>65908</v>
      </c>
      <c r="G4066" s="3">
        <v>52401</v>
      </c>
    </row>
    <row r="4067" spans="1:7" x14ac:dyDescent="0.2">
      <c r="A4067" t="s">
        <v>241</v>
      </c>
      <c r="B4067" t="s">
        <v>410</v>
      </c>
      <c r="C4067" s="1" t="s">
        <v>16</v>
      </c>
      <c r="D4067" s="1" t="s">
        <v>17</v>
      </c>
      <c r="E4067" s="1" t="s">
        <v>10</v>
      </c>
      <c r="F4067" s="3">
        <v>200</v>
      </c>
      <c r="G4067" s="3">
        <v>200</v>
      </c>
    </row>
    <row r="4068" spans="1:7" x14ac:dyDescent="0.2">
      <c r="A4068" t="s">
        <v>241</v>
      </c>
      <c r="B4068" t="s">
        <v>410</v>
      </c>
      <c r="C4068" s="1" t="s">
        <v>16</v>
      </c>
      <c r="D4068" s="1" t="s">
        <v>18</v>
      </c>
      <c r="E4068" s="1" t="s">
        <v>52</v>
      </c>
      <c r="F4068" s="3">
        <v>200000</v>
      </c>
      <c r="G4068" s="3">
        <v>0</v>
      </c>
    </row>
    <row r="4069" spans="1:7" x14ac:dyDescent="0.2">
      <c r="A4069" t="s">
        <v>241</v>
      </c>
      <c r="B4069" t="s">
        <v>410</v>
      </c>
      <c r="C4069" s="1" t="s">
        <v>20</v>
      </c>
      <c r="D4069" s="1" t="s">
        <v>22</v>
      </c>
      <c r="E4069" s="1" t="s">
        <v>10</v>
      </c>
      <c r="F4069" s="3">
        <v>55361.29</v>
      </c>
      <c r="G4069" s="3">
        <v>55361.29</v>
      </c>
    </row>
    <row r="4070" spans="1:7" x14ac:dyDescent="0.2">
      <c r="A4070" t="s">
        <v>241</v>
      </c>
      <c r="B4070" t="s">
        <v>410</v>
      </c>
      <c r="C4070" s="1" t="s">
        <v>23</v>
      </c>
      <c r="D4070" s="1" t="s">
        <v>24</v>
      </c>
      <c r="E4070" s="1" t="s">
        <v>10</v>
      </c>
      <c r="F4070" s="3">
        <v>235.02</v>
      </c>
      <c r="G4070" s="3">
        <v>210.1</v>
      </c>
    </row>
    <row r="4071" spans="1:7" x14ac:dyDescent="0.2">
      <c r="A4071" t="s">
        <v>241</v>
      </c>
      <c r="B4071" t="s">
        <v>410</v>
      </c>
      <c r="C4071" s="1" t="s">
        <v>25</v>
      </c>
      <c r="D4071" s="1" t="s">
        <v>27</v>
      </c>
      <c r="E4071" s="1" t="s">
        <v>19</v>
      </c>
      <c r="F4071" s="3">
        <v>6000</v>
      </c>
      <c r="G4071" s="3">
        <v>6000</v>
      </c>
    </row>
    <row r="4072" spans="1:7" x14ac:dyDescent="0.2">
      <c r="A4072" t="s">
        <v>241</v>
      </c>
      <c r="B4072" t="s">
        <v>410</v>
      </c>
      <c r="C4072" s="1" t="s">
        <v>25</v>
      </c>
      <c r="D4072" s="1" t="s">
        <v>28</v>
      </c>
      <c r="E4072" s="1" t="s">
        <v>19</v>
      </c>
      <c r="F4072" s="3">
        <v>13400</v>
      </c>
      <c r="G4072" s="3">
        <v>9400</v>
      </c>
    </row>
    <row r="4073" spans="1:7" x14ac:dyDescent="0.2">
      <c r="A4073" t="s">
        <v>241</v>
      </c>
      <c r="B4073" t="s">
        <v>410</v>
      </c>
      <c r="C4073" s="1" t="s">
        <v>25</v>
      </c>
      <c r="D4073" s="1" t="s">
        <v>29</v>
      </c>
      <c r="E4073" s="1" t="s">
        <v>19</v>
      </c>
      <c r="F4073" s="3">
        <v>141375</v>
      </c>
      <c r="G4073" s="3">
        <v>70000</v>
      </c>
    </row>
    <row r="4074" spans="1:7" x14ac:dyDescent="0.2">
      <c r="A4074" t="s">
        <v>241</v>
      </c>
      <c r="B4074" t="s">
        <v>410</v>
      </c>
      <c r="C4074" s="1" t="s">
        <v>25</v>
      </c>
      <c r="D4074" s="1" t="s">
        <v>31</v>
      </c>
      <c r="E4074" s="1" t="s">
        <v>19</v>
      </c>
      <c r="F4074" s="3">
        <v>134000</v>
      </c>
      <c r="G4074" s="3">
        <v>106900</v>
      </c>
    </row>
    <row r="4075" spans="1:7" x14ac:dyDescent="0.2">
      <c r="A4075" t="s">
        <v>241</v>
      </c>
      <c r="B4075" t="s">
        <v>410</v>
      </c>
      <c r="C4075" s="1" t="s">
        <v>25</v>
      </c>
      <c r="D4075" s="1" t="s">
        <v>32</v>
      </c>
      <c r="E4075" s="1" t="s">
        <v>10</v>
      </c>
      <c r="F4075" s="3">
        <v>2800</v>
      </c>
      <c r="G4075" s="3">
        <v>2800</v>
      </c>
    </row>
    <row r="4076" spans="1:7" x14ac:dyDescent="0.2">
      <c r="A4076" t="s">
        <v>241</v>
      </c>
      <c r="B4076" t="s">
        <v>410</v>
      </c>
      <c r="C4076" s="1" t="s">
        <v>25</v>
      </c>
      <c r="D4076" s="1" t="s">
        <v>32</v>
      </c>
      <c r="E4076" s="1" t="s">
        <v>19</v>
      </c>
      <c r="F4076" s="3">
        <v>159502.97</v>
      </c>
      <c r="G4076" s="3">
        <v>118917.01</v>
      </c>
    </row>
    <row r="4077" spans="1:7" x14ac:dyDescent="0.2">
      <c r="A4077" t="s">
        <v>241</v>
      </c>
      <c r="B4077" t="s">
        <v>410</v>
      </c>
      <c r="C4077" s="1" t="s">
        <v>25</v>
      </c>
      <c r="D4077" s="1" t="s">
        <v>33</v>
      </c>
      <c r="E4077" s="1" t="s">
        <v>10</v>
      </c>
      <c r="F4077" s="3">
        <v>31500</v>
      </c>
      <c r="G4077" s="3">
        <v>22000</v>
      </c>
    </row>
    <row r="4078" spans="1:7" x14ac:dyDescent="0.2">
      <c r="A4078" t="s">
        <v>241</v>
      </c>
      <c r="B4078" t="s">
        <v>410</v>
      </c>
      <c r="C4078" s="1" t="s">
        <v>25</v>
      </c>
      <c r="D4078" s="1" t="s">
        <v>34</v>
      </c>
      <c r="E4078" s="1" t="s">
        <v>19</v>
      </c>
      <c r="F4078" s="3">
        <v>18100</v>
      </c>
      <c r="G4078" s="3">
        <v>6536</v>
      </c>
    </row>
    <row r="4079" spans="1:7" x14ac:dyDescent="0.2">
      <c r="A4079" t="s">
        <v>241</v>
      </c>
      <c r="B4079" t="s">
        <v>410</v>
      </c>
      <c r="C4079" s="1" t="s">
        <v>25</v>
      </c>
      <c r="D4079" s="1" t="s">
        <v>36</v>
      </c>
      <c r="E4079" s="1" t="s">
        <v>10</v>
      </c>
      <c r="F4079" s="3">
        <v>4300</v>
      </c>
      <c r="G4079" s="3">
        <v>4300</v>
      </c>
    </row>
    <row r="4080" spans="1:7" x14ac:dyDescent="0.2">
      <c r="A4080" t="s">
        <v>241</v>
      </c>
      <c r="B4080" t="s">
        <v>410</v>
      </c>
      <c r="C4080" s="1" t="s">
        <v>37</v>
      </c>
      <c r="D4080" s="1" t="s">
        <v>38</v>
      </c>
      <c r="E4080" s="1" t="s">
        <v>19</v>
      </c>
      <c r="F4080" s="3">
        <v>46998</v>
      </c>
      <c r="G4080" s="3">
        <v>20930</v>
      </c>
    </row>
    <row r="4081" spans="1:7" x14ac:dyDescent="0.2">
      <c r="A4081" t="s">
        <v>241</v>
      </c>
      <c r="B4081" t="s">
        <v>410</v>
      </c>
      <c r="C4081" s="1" t="s">
        <v>40</v>
      </c>
      <c r="D4081" s="1" t="s">
        <v>41</v>
      </c>
      <c r="E4081" s="1" t="s">
        <v>10</v>
      </c>
      <c r="F4081" s="3">
        <v>1854000</v>
      </c>
      <c r="G4081" s="3">
        <v>1622600</v>
      </c>
    </row>
    <row r="4082" spans="1:7" x14ac:dyDescent="0.2">
      <c r="A4082" t="s">
        <v>241</v>
      </c>
      <c r="B4082" t="s">
        <v>410</v>
      </c>
      <c r="C4082" s="1" t="s">
        <v>40</v>
      </c>
      <c r="D4082" s="1" t="s">
        <v>41</v>
      </c>
      <c r="E4082" s="1" t="s">
        <v>42</v>
      </c>
      <c r="F4082" s="3">
        <v>2000</v>
      </c>
      <c r="G4082" s="3">
        <v>2000</v>
      </c>
    </row>
    <row r="4083" spans="1:7" x14ac:dyDescent="0.2">
      <c r="A4083" t="s">
        <v>241</v>
      </c>
      <c r="B4083" t="s">
        <v>410</v>
      </c>
      <c r="C4083" s="1" t="s">
        <v>40</v>
      </c>
      <c r="D4083" s="1" t="s">
        <v>43</v>
      </c>
      <c r="E4083" s="1" t="s">
        <v>10</v>
      </c>
      <c r="F4083" s="3">
        <v>154</v>
      </c>
      <c r="G4083" s="3">
        <v>154</v>
      </c>
    </row>
    <row r="4084" spans="1:7" x14ac:dyDescent="0.2">
      <c r="A4084" t="s">
        <v>241</v>
      </c>
      <c r="B4084" t="s">
        <v>410</v>
      </c>
      <c r="C4084" s="1" t="s">
        <v>40</v>
      </c>
      <c r="D4084" s="1" t="s">
        <v>45</v>
      </c>
      <c r="E4084" s="1" t="s">
        <v>10</v>
      </c>
      <c r="F4084" s="3">
        <v>28200</v>
      </c>
      <c r="G4084" s="3">
        <v>18550</v>
      </c>
    </row>
    <row r="4085" spans="1:7" x14ac:dyDescent="0.2">
      <c r="A4085" t="s">
        <v>242</v>
      </c>
      <c r="B4085" t="s">
        <v>411</v>
      </c>
      <c r="C4085" s="1" t="s">
        <v>8</v>
      </c>
      <c r="D4085" s="1" t="s">
        <v>9</v>
      </c>
      <c r="E4085" s="1" t="s">
        <v>10</v>
      </c>
      <c r="F4085" s="3">
        <v>509307.24</v>
      </c>
      <c r="G4085" s="3">
        <v>509307.24</v>
      </c>
    </row>
    <row r="4086" spans="1:7" x14ac:dyDescent="0.2">
      <c r="A4086" t="s">
        <v>242</v>
      </c>
      <c r="B4086" t="s">
        <v>411</v>
      </c>
      <c r="C4086" s="1" t="s">
        <v>50</v>
      </c>
      <c r="D4086" s="1" t="s">
        <v>59</v>
      </c>
      <c r="E4086" s="1" t="s">
        <v>10</v>
      </c>
      <c r="F4086" s="3">
        <v>18792</v>
      </c>
      <c r="G4086" s="3">
        <v>18792</v>
      </c>
    </row>
    <row r="4087" spans="1:7" x14ac:dyDescent="0.2">
      <c r="A4087" t="s">
        <v>242</v>
      </c>
      <c r="B4087" t="s">
        <v>411</v>
      </c>
      <c r="C4087" s="1" t="s">
        <v>14</v>
      </c>
      <c r="D4087" s="1" t="s">
        <v>15</v>
      </c>
      <c r="E4087" s="1" t="s">
        <v>10</v>
      </c>
      <c r="F4087" s="3">
        <v>96117</v>
      </c>
      <c r="G4087" s="3">
        <v>77338</v>
      </c>
    </row>
    <row r="4088" spans="1:7" x14ac:dyDescent="0.2">
      <c r="A4088" t="s">
        <v>242</v>
      </c>
      <c r="B4088" t="s">
        <v>411</v>
      </c>
      <c r="C4088" s="1" t="s">
        <v>16</v>
      </c>
      <c r="D4088" s="1" t="s">
        <v>17</v>
      </c>
      <c r="E4088" s="1" t="s">
        <v>10</v>
      </c>
      <c r="F4088" s="3">
        <v>200</v>
      </c>
      <c r="G4088" s="3">
        <v>200</v>
      </c>
    </row>
    <row r="4089" spans="1:7" x14ac:dyDescent="0.2">
      <c r="A4089" t="s">
        <v>242</v>
      </c>
      <c r="B4089" t="s">
        <v>411</v>
      </c>
      <c r="C4089" s="1" t="s">
        <v>16</v>
      </c>
      <c r="D4089" s="1" t="s">
        <v>18</v>
      </c>
      <c r="E4089" s="1" t="s">
        <v>19</v>
      </c>
      <c r="F4089" s="3">
        <v>23000</v>
      </c>
      <c r="G4089" s="3">
        <v>0</v>
      </c>
    </row>
    <row r="4090" spans="1:7" x14ac:dyDescent="0.2">
      <c r="A4090" t="s">
        <v>242</v>
      </c>
      <c r="B4090" t="s">
        <v>411</v>
      </c>
      <c r="C4090" s="1" t="s">
        <v>20</v>
      </c>
      <c r="D4090" s="1" t="s">
        <v>21</v>
      </c>
      <c r="E4090" s="1" t="s">
        <v>19</v>
      </c>
      <c r="F4090" s="3">
        <v>12000</v>
      </c>
      <c r="G4090" s="3">
        <v>12000</v>
      </c>
    </row>
    <row r="4091" spans="1:7" x14ac:dyDescent="0.2">
      <c r="A4091" t="s">
        <v>242</v>
      </c>
      <c r="B4091" t="s">
        <v>411</v>
      </c>
      <c r="C4091" s="1" t="s">
        <v>20</v>
      </c>
      <c r="D4091" s="1" t="s">
        <v>22</v>
      </c>
      <c r="E4091" s="1" t="s">
        <v>10</v>
      </c>
      <c r="F4091" s="3">
        <v>65653.72</v>
      </c>
      <c r="G4091" s="3">
        <v>65069.279999999999</v>
      </c>
    </row>
    <row r="4092" spans="1:7" x14ac:dyDescent="0.2">
      <c r="A4092" t="s">
        <v>242</v>
      </c>
      <c r="B4092" t="s">
        <v>411</v>
      </c>
      <c r="C4092" s="1" t="s">
        <v>23</v>
      </c>
      <c r="D4092" s="1" t="s">
        <v>24</v>
      </c>
      <c r="E4092" s="1" t="s">
        <v>10</v>
      </c>
      <c r="F4092" s="3">
        <v>438.49</v>
      </c>
      <c r="G4092" s="3">
        <v>438.49</v>
      </c>
    </row>
    <row r="4093" spans="1:7" x14ac:dyDescent="0.2">
      <c r="A4093" t="s">
        <v>242</v>
      </c>
      <c r="B4093" t="s">
        <v>411</v>
      </c>
      <c r="C4093" s="1" t="s">
        <v>25</v>
      </c>
      <c r="D4093" s="1" t="s">
        <v>27</v>
      </c>
      <c r="E4093" s="1" t="s">
        <v>19</v>
      </c>
      <c r="F4093" s="3">
        <v>6000</v>
      </c>
      <c r="G4093" s="3">
        <v>6000</v>
      </c>
    </row>
    <row r="4094" spans="1:7" x14ac:dyDescent="0.2">
      <c r="A4094" t="s">
        <v>242</v>
      </c>
      <c r="B4094" t="s">
        <v>411</v>
      </c>
      <c r="C4094" s="1" t="s">
        <v>25</v>
      </c>
      <c r="D4094" s="1" t="s">
        <v>28</v>
      </c>
      <c r="E4094" s="1" t="s">
        <v>19</v>
      </c>
      <c r="F4094" s="3">
        <v>31522</v>
      </c>
      <c r="G4094" s="3">
        <v>24322</v>
      </c>
    </row>
    <row r="4095" spans="1:7" x14ac:dyDescent="0.2">
      <c r="A4095" t="s">
        <v>242</v>
      </c>
      <c r="B4095" t="s">
        <v>411</v>
      </c>
      <c r="C4095" s="1" t="s">
        <v>25</v>
      </c>
      <c r="D4095" s="1" t="s">
        <v>29</v>
      </c>
      <c r="E4095" s="1" t="s">
        <v>19</v>
      </c>
      <c r="F4095" s="3">
        <v>11380</v>
      </c>
      <c r="G4095" s="3">
        <v>7321</v>
      </c>
    </row>
    <row r="4096" spans="1:7" x14ac:dyDescent="0.2">
      <c r="A4096" t="s">
        <v>242</v>
      </c>
      <c r="B4096" t="s">
        <v>411</v>
      </c>
      <c r="C4096" s="1" t="s">
        <v>25</v>
      </c>
      <c r="D4096" s="1" t="s">
        <v>30</v>
      </c>
      <c r="E4096" s="1" t="s">
        <v>10</v>
      </c>
      <c r="F4096" s="3">
        <v>927</v>
      </c>
      <c r="G4096" s="3">
        <v>927</v>
      </c>
    </row>
    <row r="4097" spans="1:7" x14ac:dyDescent="0.2">
      <c r="A4097" t="s">
        <v>242</v>
      </c>
      <c r="B4097" t="s">
        <v>411</v>
      </c>
      <c r="C4097" s="1" t="s">
        <v>25</v>
      </c>
      <c r="D4097" s="1" t="s">
        <v>31</v>
      </c>
      <c r="E4097" s="1" t="s">
        <v>19</v>
      </c>
      <c r="F4097" s="3">
        <v>305000</v>
      </c>
      <c r="G4097" s="3">
        <v>291100</v>
      </c>
    </row>
    <row r="4098" spans="1:7" x14ac:dyDescent="0.2">
      <c r="A4098" t="s">
        <v>242</v>
      </c>
      <c r="B4098" t="s">
        <v>411</v>
      </c>
      <c r="C4098" s="1" t="s">
        <v>25</v>
      </c>
      <c r="D4098" s="1" t="s">
        <v>32</v>
      </c>
      <c r="E4098" s="1" t="s">
        <v>19</v>
      </c>
      <c r="F4098" s="3">
        <v>346500</v>
      </c>
      <c r="G4098" s="3">
        <v>257967.52</v>
      </c>
    </row>
    <row r="4099" spans="1:7" x14ac:dyDescent="0.2">
      <c r="A4099" t="s">
        <v>242</v>
      </c>
      <c r="B4099" t="s">
        <v>411</v>
      </c>
      <c r="C4099" s="1" t="s">
        <v>25</v>
      </c>
      <c r="D4099" s="1" t="s">
        <v>33</v>
      </c>
      <c r="E4099" s="1" t="s">
        <v>19</v>
      </c>
      <c r="F4099" s="3">
        <v>8080</v>
      </c>
      <c r="G4099" s="3">
        <v>8080</v>
      </c>
    </row>
    <row r="4100" spans="1:7" x14ac:dyDescent="0.2">
      <c r="A4100" t="s">
        <v>242</v>
      </c>
      <c r="B4100" t="s">
        <v>411</v>
      </c>
      <c r="C4100" s="1" t="s">
        <v>25</v>
      </c>
      <c r="D4100" s="1" t="s">
        <v>34</v>
      </c>
      <c r="E4100" s="1" t="s">
        <v>19</v>
      </c>
      <c r="F4100" s="3">
        <v>45660</v>
      </c>
      <c r="G4100" s="3">
        <v>25595</v>
      </c>
    </row>
    <row r="4101" spans="1:7" x14ac:dyDescent="0.2">
      <c r="A4101" t="s">
        <v>242</v>
      </c>
      <c r="B4101" t="s">
        <v>411</v>
      </c>
      <c r="C4101" s="1" t="s">
        <v>25</v>
      </c>
      <c r="D4101" s="1" t="s">
        <v>36</v>
      </c>
      <c r="E4101" s="1" t="s">
        <v>10</v>
      </c>
      <c r="F4101" s="3">
        <v>5289</v>
      </c>
      <c r="G4101" s="3">
        <v>5289</v>
      </c>
    </row>
    <row r="4102" spans="1:7" x14ac:dyDescent="0.2">
      <c r="A4102" t="s">
        <v>242</v>
      </c>
      <c r="B4102" t="s">
        <v>411</v>
      </c>
      <c r="C4102" s="1" t="s">
        <v>25</v>
      </c>
      <c r="D4102" s="1" t="s">
        <v>36</v>
      </c>
      <c r="E4102" s="1" t="s">
        <v>19</v>
      </c>
      <c r="F4102" s="3">
        <v>18208</v>
      </c>
      <c r="G4102" s="3">
        <v>18208</v>
      </c>
    </row>
    <row r="4103" spans="1:7" x14ac:dyDescent="0.2">
      <c r="A4103" t="s">
        <v>242</v>
      </c>
      <c r="B4103" t="s">
        <v>411</v>
      </c>
      <c r="C4103" s="1" t="s">
        <v>37</v>
      </c>
      <c r="D4103" s="1" t="s">
        <v>38</v>
      </c>
      <c r="E4103" s="1" t="s">
        <v>19</v>
      </c>
      <c r="F4103" s="3">
        <v>6192</v>
      </c>
      <c r="G4103" s="3">
        <v>6192</v>
      </c>
    </row>
    <row r="4104" spans="1:7" x14ac:dyDescent="0.2">
      <c r="A4104" t="s">
        <v>242</v>
      </c>
      <c r="B4104" t="s">
        <v>411</v>
      </c>
      <c r="C4104" s="1" t="s">
        <v>40</v>
      </c>
      <c r="D4104" s="1" t="s">
        <v>41</v>
      </c>
      <c r="E4104" s="1" t="s">
        <v>10</v>
      </c>
      <c r="F4104" s="3">
        <v>2697248</v>
      </c>
      <c r="G4104" s="3">
        <v>2350948</v>
      </c>
    </row>
    <row r="4105" spans="1:7" x14ac:dyDescent="0.2">
      <c r="A4105" t="s">
        <v>242</v>
      </c>
      <c r="B4105" t="s">
        <v>411</v>
      </c>
      <c r="C4105" s="1" t="s">
        <v>40</v>
      </c>
      <c r="D4105" s="1" t="s">
        <v>43</v>
      </c>
      <c r="E4105" s="1" t="s">
        <v>10</v>
      </c>
      <c r="F4105" s="3">
        <v>130</v>
      </c>
      <c r="G4105" s="3">
        <v>130</v>
      </c>
    </row>
    <row r="4106" spans="1:7" x14ac:dyDescent="0.2">
      <c r="A4106" t="s">
        <v>242</v>
      </c>
      <c r="B4106" t="s">
        <v>411</v>
      </c>
      <c r="C4106" s="1" t="s">
        <v>40</v>
      </c>
      <c r="D4106" s="1" t="s">
        <v>44</v>
      </c>
      <c r="E4106" s="1" t="s">
        <v>19</v>
      </c>
      <c r="F4106" s="3">
        <v>13851.84</v>
      </c>
      <c r="G4106" s="3">
        <v>10335.24</v>
      </c>
    </row>
    <row r="4107" spans="1:7" x14ac:dyDescent="0.2">
      <c r="A4107" t="s">
        <v>242</v>
      </c>
      <c r="B4107" t="s">
        <v>411</v>
      </c>
      <c r="C4107" s="1" t="s">
        <v>40</v>
      </c>
      <c r="D4107" s="1" t="s">
        <v>45</v>
      </c>
      <c r="E4107" s="1" t="s">
        <v>10</v>
      </c>
      <c r="F4107" s="3">
        <v>19300</v>
      </c>
      <c r="G4107" s="3">
        <v>17993</v>
      </c>
    </row>
    <row r="4108" spans="1:7" x14ac:dyDescent="0.2">
      <c r="A4108" t="s">
        <v>242</v>
      </c>
      <c r="B4108" t="s">
        <v>411</v>
      </c>
      <c r="C4108" s="1" t="s">
        <v>40</v>
      </c>
      <c r="D4108" s="1" t="s">
        <v>46</v>
      </c>
      <c r="E4108" s="1" t="s">
        <v>19</v>
      </c>
      <c r="F4108" s="3">
        <v>224231.7</v>
      </c>
      <c r="G4108" s="3">
        <v>141791.9</v>
      </c>
    </row>
    <row r="4109" spans="1:7" x14ac:dyDescent="0.2">
      <c r="A4109" t="s">
        <v>242</v>
      </c>
      <c r="B4109" t="s">
        <v>411</v>
      </c>
      <c r="C4109" s="1" t="s">
        <v>40</v>
      </c>
      <c r="D4109" s="1" t="s">
        <v>46</v>
      </c>
      <c r="E4109" s="1" t="s">
        <v>71</v>
      </c>
      <c r="F4109" s="3">
        <v>4091.72</v>
      </c>
      <c r="G4109" s="3">
        <v>3214.96</v>
      </c>
    </row>
    <row r="4110" spans="1:7" x14ac:dyDescent="0.2">
      <c r="A4110" t="s">
        <v>243</v>
      </c>
      <c r="B4110" t="s">
        <v>412</v>
      </c>
      <c r="C4110" s="1" t="s">
        <v>8</v>
      </c>
      <c r="D4110" s="1" t="s">
        <v>9</v>
      </c>
      <c r="E4110" s="1" t="s">
        <v>10</v>
      </c>
      <c r="F4110" s="3">
        <v>521362.97</v>
      </c>
      <c r="G4110" s="3">
        <v>521362.97</v>
      </c>
    </row>
    <row r="4111" spans="1:7" x14ac:dyDescent="0.2">
      <c r="A4111" t="s">
        <v>243</v>
      </c>
      <c r="B4111" t="s">
        <v>412</v>
      </c>
      <c r="C4111" s="1" t="s">
        <v>50</v>
      </c>
      <c r="D4111" s="1" t="s">
        <v>59</v>
      </c>
      <c r="E4111" s="1" t="s">
        <v>10</v>
      </c>
      <c r="F4111" s="3">
        <v>2550.9</v>
      </c>
      <c r="G4111" s="3">
        <v>2550.9</v>
      </c>
    </row>
    <row r="4112" spans="1:7" x14ac:dyDescent="0.2">
      <c r="A4112" t="s">
        <v>243</v>
      </c>
      <c r="B4112" t="s">
        <v>412</v>
      </c>
      <c r="C4112" s="1" t="s">
        <v>14</v>
      </c>
      <c r="D4112" s="1" t="s">
        <v>15</v>
      </c>
      <c r="E4112" s="1" t="s">
        <v>10</v>
      </c>
      <c r="F4112" s="3">
        <v>17565</v>
      </c>
      <c r="G4112" s="3">
        <v>8726</v>
      </c>
    </row>
    <row r="4113" spans="1:7" x14ac:dyDescent="0.2">
      <c r="A4113" t="s">
        <v>243</v>
      </c>
      <c r="B4113" t="s">
        <v>412</v>
      </c>
      <c r="C4113" s="1" t="s">
        <v>16</v>
      </c>
      <c r="D4113" s="1" t="s">
        <v>17</v>
      </c>
      <c r="E4113" s="1" t="s">
        <v>10</v>
      </c>
      <c r="F4113" s="3">
        <v>200</v>
      </c>
      <c r="G4113" s="3">
        <v>200</v>
      </c>
    </row>
    <row r="4114" spans="1:7" x14ac:dyDescent="0.2">
      <c r="A4114" t="s">
        <v>243</v>
      </c>
      <c r="B4114" t="s">
        <v>412</v>
      </c>
      <c r="C4114" s="1" t="s">
        <v>16</v>
      </c>
      <c r="D4114" s="1" t="s">
        <v>18</v>
      </c>
      <c r="E4114" s="1" t="s">
        <v>19</v>
      </c>
      <c r="F4114" s="3">
        <v>60000</v>
      </c>
      <c r="G4114" s="3">
        <v>0</v>
      </c>
    </row>
    <row r="4115" spans="1:7" x14ac:dyDescent="0.2">
      <c r="A4115" t="s">
        <v>243</v>
      </c>
      <c r="B4115" t="s">
        <v>412</v>
      </c>
      <c r="C4115" s="1" t="s">
        <v>60</v>
      </c>
      <c r="D4115" s="1" t="s">
        <v>61</v>
      </c>
      <c r="E4115" s="1" t="s">
        <v>19</v>
      </c>
      <c r="F4115" s="3">
        <v>109738.22</v>
      </c>
      <c r="G4115" s="3">
        <v>109738.22</v>
      </c>
    </row>
    <row r="4116" spans="1:7" x14ac:dyDescent="0.2">
      <c r="A4116" t="s">
        <v>243</v>
      </c>
      <c r="B4116" t="s">
        <v>412</v>
      </c>
      <c r="C4116" s="1" t="s">
        <v>20</v>
      </c>
      <c r="D4116" s="1" t="s">
        <v>21</v>
      </c>
      <c r="E4116" s="1" t="s">
        <v>19</v>
      </c>
      <c r="F4116" s="3">
        <v>4000</v>
      </c>
      <c r="G4116" s="3">
        <v>4000</v>
      </c>
    </row>
    <row r="4117" spans="1:7" x14ac:dyDescent="0.2">
      <c r="A4117" t="s">
        <v>243</v>
      </c>
      <c r="B4117" t="s">
        <v>412</v>
      </c>
      <c r="C4117" s="1" t="s">
        <v>20</v>
      </c>
      <c r="D4117" s="1" t="s">
        <v>102</v>
      </c>
      <c r="E4117" s="1" t="s">
        <v>19</v>
      </c>
      <c r="F4117" s="3">
        <v>2500</v>
      </c>
      <c r="G4117" s="3">
        <v>2500</v>
      </c>
    </row>
    <row r="4118" spans="1:7" x14ac:dyDescent="0.2">
      <c r="A4118" t="s">
        <v>243</v>
      </c>
      <c r="B4118" t="s">
        <v>412</v>
      </c>
      <c r="C4118" s="1" t="s">
        <v>20</v>
      </c>
      <c r="D4118" s="1" t="s">
        <v>22</v>
      </c>
      <c r="E4118" s="1" t="s">
        <v>10</v>
      </c>
      <c r="F4118" s="3">
        <v>15904.29</v>
      </c>
      <c r="G4118" s="3">
        <v>15904.29</v>
      </c>
    </row>
    <row r="4119" spans="1:7" x14ac:dyDescent="0.2">
      <c r="A4119" t="s">
        <v>243</v>
      </c>
      <c r="B4119" t="s">
        <v>412</v>
      </c>
      <c r="C4119" s="1" t="s">
        <v>23</v>
      </c>
      <c r="D4119" s="1" t="s">
        <v>24</v>
      </c>
      <c r="E4119" s="1" t="s">
        <v>10</v>
      </c>
      <c r="F4119" s="3">
        <v>525.27</v>
      </c>
      <c r="G4119" s="3">
        <v>491.07</v>
      </c>
    </row>
    <row r="4120" spans="1:7" x14ac:dyDescent="0.2">
      <c r="A4120" t="s">
        <v>243</v>
      </c>
      <c r="B4120" t="s">
        <v>412</v>
      </c>
      <c r="C4120" s="1" t="s">
        <v>25</v>
      </c>
      <c r="D4120" s="1" t="s">
        <v>27</v>
      </c>
      <c r="E4120" s="1" t="s">
        <v>19</v>
      </c>
      <c r="F4120" s="3">
        <v>6000</v>
      </c>
      <c r="G4120" s="3">
        <v>6000</v>
      </c>
    </row>
    <row r="4121" spans="1:7" x14ac:dyDescent="0.2">
      <c r="A4121" t="s">
        <v>243</v>
      </c>
      <c r="B4121" t="s">
        <v>412</v>
      </c>
      <c r="C4121" s="1" t="s">
        <v>25</v>
      </c>
      <c r="D4121" s="1" t="s">
        <v>28</v>
      </c>
      <c r="E4121" s="1" t="s">
        <v>19</v>
      </c>
      <c r="F4121" s="3">
        <v>30117</v>
      </c>
      <c r="G4121" s="3">
        <v>19931</v>
      </c>
    </row>
    <row r="4122" spans="1:7" x14ac:dyDescent="0.2">
      <c r="A4122" t="s">
        <v>243</v>
      </c>
      <c r="B4122" t="s">
        <v>412</v>
      </c>
      <c r="C4122" s="1" t="s">
        <v>25</v>
      </c>
      <c r="D4122" s="1" t="s">
        <v>29</v>
      </c>
      <c r="E4122" s="1" t="s">
        <v>19</v>
      </c>
      <c r="F4122" s="3">
        <v>180434</v>
      </c>
      <c r="G4122" s="3">
        <v>116572</v>
      </c>
    </row>
    <row r="4123" spans="1:7" x14ac:dyDescent="0.2">
      <c r="A4123" t="s">
        <v>243</v>
      </c>
      <c r="B4123" t="s">
        <v>412</v>
      </c>
      <c r="C4123" s="1" t="s">
        <v>25</v>
      </c>
      <c r="D4123" s="1" t="s">
        <v>31</v>
      </c>
      <c r="E4123" s="1" t="s">
        <v>19</v>
      </c>
      <c r="F4123" s="3">
        <v>344000</v>
      </c>
      <c r="G4123" s="3">
        <v>228675</v>
      </c>
    </row>
    <row r="4124" spans="1:7" x14ac:dyDescent="0.2">
      <c r="A4124" t="s">
        <v>243</v>
      </c>
      <c r="B4124" t="s">
        <v>412</v>
      </c>
      <c r="C4124" s="1" t="s">
        <v>25</v>
      </c>
      <c r="D4124" s="1" t="s">
        <v>32</v>
      </c>
      <c r="E4124" s="1" t="s">
        <v>10</v>
      </c>
      <c r="F4124" s="3">
        <v>9518</v>
      </c>
      <c r="G4124" s="3">
        <v>9518</v>
      </c>
    </row>
    <row r="4125" spans="1:7" x14ac:dyDescent="0.2">
      <c r="A4125" t="s">
        <v>243</v>
      </c>
      <c r="B4125" t="s">
        <v>412</v>
      </c>
      <c r="C4125" s="1" t="s">
        <v>25</v>
      </c>
      <c r="D4125" s="1" t="s">
        <v>32</v>
      </c>
      <c r="E4125" s="1" t="s">
        <v>19</v>
      </c>
      <c r="F4125" s="3">
        <v>149491.18</v>
      </c>
      <c r="G4125" s="3">
        <v>109390.77</v>
      </c>
    </row>
    <row r="4126" spans="1:7" x14ac:dyDescent="0.2">
      <c r="A4126" t="s">
        <v>243</v>
      </c>
      <c r="B4126" t="s">
        <v>412</v>
      </c>
      <c r="C4126" s="1" t="s">
        <v>25</v>
      </c>
      <c r="D4126" s="1" t="s">
        <v>34</v>
      </c>
      <c r="E4126" s="1" t="s">
        <v>19</v>
      </c>
      <c r="F4126" s="3">
        <v>31400</v>
      </c>
      <c r="G4126" s="3">
        <v>16624</v>
      </c>
    </row>
    <row r="4127" spans="1:7" x14ac:dyDescent="0.2">
      <c r="A4127" t="s">
        <v>243</v>
      </c>
      <c r="B4127" t="s">
        <v>412</v>
      </c>
      <c r="C4127" s="1" t="s">
        <v>25</v>
      </c>
      <c r="D4127" s="1" t="s">
        <v>36</v>
      </c>
      <c r="E4127" s="1" t="s">
        <v>10</v>
      </c>
      <c r="F4127" s="3">
        <v>5289</v>
      </c>
      <c r="G4127" s="3">
        <v>5289</v>
      </c>
    </row>
    <row r="4128" spans="1:7" x14ac:dyDescent="0.2">
      <c r="A4128" t="s">
        <v>243</v>
      </c>
      <c r="B4128" t="s">
        <v>412</v>
      </c>
      <c r="C4128" s="1" t="s">
        <v>37</v>
      </c>
      <c r="D4128" s="1" t="s">
        <v>38</v>
      </c>
      <c r="E4128" s="1" t="s">
        <v>19</v>
      </c>
      <c r="F4128" s="3">
        <v>13800</v>
      </c>
      <c r="G4128" s="3">
        <v>7200</v>
      </c>
    </row>
    <row r="4129" spans="1:7" x14ac:dyDescent="0.2">
      <c r="A4129" t="s">
        <v>243</v>
      </c>
      <c r="B4129" t="s">
        <v>412</v>
      </c>
      <c r="C4129" s="1" t="s">
        <v>40</v>
      </c>
      <c r="D4129" s="1" t="s">
        <v>41</v>
      </c>
      <c r="E4129" s="1" t="s">
        <v>10</v>
      </c>
      <c r="F4129" s="3">
        <v>1317860</v>
      </c>
      <c r="G4129" s="3">
        <v>1162860</v>
      </c>
    </row>
    <row r="4130" spans="1:7" x14ac:dyDescent="0.2">
      <c r="A4130" t="s">
        <v>243</v>
      </c>
      <c r="B4130" t="s">
        <v>412</v>
      </c>
      <c r="C4130" s="1" t="s">
        <v>40</v>
      </c>
      <c r="D4130" s="1" t="s">
        <v>43</v>
      </c>
      <c r="E4130" s="1" t="s">
        <v>10</v>
      </c>
      <c r="F4130" s="3">
        <v>8</v>
      </c>
      <c r="G4130" s="3">
        <v>8</v>
      </c>
    </row>
    <row r="4131" spans="1:7" x14ac:dyDescent="0.2">
      <c r="A4131" t="s">
        <v>243</v>
      </c>
      <c r="B4131" t="s">
        <v>412</v>
      </c>
      <c r="C4131" s="1" t="s">
        <v>40</v>
      </c>
      <c r="D4131" s="1" t="s">
        <v>45</v>
      </c>
      <c r="E4131" s="1" t="s">
        <v>10</v>
      </c>
      <c r="F4131" s="3">
        <v>24200</v>
      </c>
      <c r="G4131" s="3">
        <v>21534</v>
      </c>
    </row>
    <row r="4132" spans="1:7" x14ac:dyDescent="0.2">
      <c r="A4132" t="s">
        <v>244</v>
      </c>
      <c r="B4132" t="s">
        <v>413</v>
      </c>
      <c r="C4132" s="1" t="s">
        <v>8</v>
      </c>
      <c r="D4132" s="1" t="s">
        <v>9</v>
      </c>
      <c r="E4132" s="1" t="s">
        <v>10</v>
      </c>
      <c r="F4132" s="3">
        <v>180137.44</v>
      </c>
      <c r="G4132" s="3">
        <v>180137.44</v>
      </c>
    </row>
    <row r="4133" spans="1:7" x14ac:dyDescent="0.2">
      <c r="A4133" t="s">
        <v>244</v>
      </c>
      <c r="B4133" t="s">
        <v>413</v>
      </c>
      <c r="C4133" s="1" t="s">
        <v>50</v>
      </c>
      <c r="D4133" s="1" t="s">
        <v>59</v>
      </c>
      <c r="E4133" s="1" t="s">
        <v>10</v>
      </c>
      <c r="F4133" s="3">
        <v>3000.16</v>
      </c>
      <c r="G4133" s="3">
        <v>3000</v>
      </c>
    </row>
    <row r="4134" spans="1:7" x14ac:dyDescent="0.2">
      <c r="A4134" t="s">
        <v>244</v>
      </c>
      <c r="B4134" t="s">
        <v>413</v>
      </c>
      <c r="C4134" s="1" t="s">
        <v>14</v>
      </c>
      <c r="D4134" s="1" t="s">
        <v>15</v>
      </c>
      <c r="E4134" s="1" t="s">
        <v>10</v>
      </c>
      <c r="F4134" s="3">
        <v>48481</v>
      </c>
      <c r="G4134" s="3">
        <v>37891</v>
      </c>
    </row>
    <row r="4135" spans="1:7" x14ac:dyDescent="0.2">
      <c r="A4135" t="s">
        <v>244</v>
      </c>
      <c r="B4135" t="s">
        <v>413</v>
      </c>
      <c r="C4135" s="1" t="s">
        <v>16</v>
      </c>
      <c r="D4135" s="1" t="s">
        <v>17</v>
      </c>
      <c r="E4135" s="1" t="s">
        <v>10</v>
      </c>
      <c r="F4135" s="3">
        <v>200</v>
      </c>
      <c r="G4135" s="3">
        <v>200</v>
      </c>
    </row>
    <row r="4136" spans="1:7" x14ac:dyDescent="0.2">
      <c r="A4136" t="s">
        <v>244</v>
      </c>
      <c r="B4136" t="s">
        <v>413</v>
      </c>
      <c r="C4136" s="1" t="s">
        <v>16</v>
      </c>
      <c r="D4136" s="1" t="s">
        <v>18</v>
      </c>
      <c r="E4136" s="1" t="s">
        <v>19</v>
      </c>
      <c r="F4136" s="3">
        <v>30000</v>
      </c>
      <c r="G4136" s="3">
        <v>0</v>
      </c>
    </row>
    <row r="4137" spans="1:7" x14ac:dyDescent="0.2">
      <c r="A4137" t="s">
        <v>244</v>
      </c>
      <c r="B4137" t="s">
        <v>413</v>
      </c>
      <c r="C4137" s="1" t="s">
        <v>60</v>
      </c>
      <c r="D4137" s="1" t="s">
        <v>61</v>
      </c>
      <c r="E4137" s="1" t="s">
        <v>19</v>
      </c>
      <c r="F4137" s="3">
        <v>14807.52</v>
      </c>
      <c r="G4137" s="3">
        <v>14807.52</v>
      </c>
    </row>
    <row r="4138" spans="1:7" x14ac:dyDescent="0.2">
      <c r="A4138" t="s">
        <v>244</v>
      </c>
      <c r="B4138" t="s">
        <v>413</v>
      </c>
      <c r="C4138" s="1" t="s">
        <v>60</v>
      </c>
      <c r="D4138" s="1" t="s">
        <v>61</v>
      </c>
      <c r="E4138" s="1" t="s">
        <v>52</v>
      </c>
      <c r="F4138" s="3">
        <v>83511.41</v>
      </c>
      <c r="G4138" s="3">
        <v>83511.41</v>
      </c>
    </row>
    <row r="4139" spans="1:7" x14ac:dyDescent="0.2">
      <c r="A4139" t="s">
        <v>244</v>
      </c>
      <c r="B4139" t="s">
        <v>413</v>
      </c>
      <c r="C4139" s="1" t="s">
        <v>20</v>
      </c>
      <c r="D4139" s="1" t="s">
        <v>22</v>
      </c>
      <c r="E4139" s="1" t="s">
        <v>10</v>
      </c>
      <c r="F4139" s="3">
        <v>34294.639999999999</v>
      </c>
      <c r="G4139" s="3">
        <v>34294.639999999999</v>
      </c>
    </row>
    <row r="4140" spans="1:7" x14ac:dyDescent="0.2">
      <c r="A4140" t="s">
        <v>244</v>
      </c>
      <c r="B4140" t="s">
        <v>413</v>
      </c>
      <c r="C4140" s="1" t="s">
        <v>23</v>
      </c>
      <c r="D4140" s="1" t="s">
        <v>24</v>
      </c>
      <c r="E4140" s="1" t="s">
        <v>10</v>
      </c>
      <c r="F4140" s="3">
        <v>337.32</v>
      </c>
      <c r="G4140" s="3">
        <v>284.64999999999998</v>
      </c>
    </row>
    <row r="4141" spans="1:7" x14ac:dyDescent="0.2">
      <c r="A4141" t="s">
        <v>244</v>
      </c>
      <c r="B4141" t="s">
        <v>413</v>
      </c>
      <c r="C4141" s="1" t="s">
        <v>25</v>
      </c>
      <c r="D4141" s="1" t="s">
        <v>27</v>
      </c>
      <c r="E4141" s="1" t="s">
        <v>19</v>
      </c>
      <c r="F4141" s="3">
        <v>6000</v>
      </c>
      <c r="G4141" s="3">
        <v>6000</v>
      </c>
    </row>
    <row r="4142" spans="1:7" x14ac:dyDescent="0.2">
      <c r="A4142" t="s">
        <v>244</v>
      </c>
      <c r="B4142" t="s">
        <v>413</v>
      </c>
      <c r="C4142" s="1" t="s">
        <v>25</v>
      </c>
      <c r="D4142" s="1" t="s">
        <v>28</v>
      </c>
      <c r="E4142" s="1" t="s">
        <v>19</v>
      </c>
      <c r="F4142" s="3">
        <v>21573</v>
      </c>
      <c r="G4142" s="3">
        <v>15303</v>
      </c>
    </row>
    <row r="4143" spans="1:7" x14ac:dyDescent="0.2">
      <c r="A4143" t="s">
        <v>244</v>
      </c>
      <c r="B4143" t="s">
        <v>413</v>
      </c>
      <c r="C4143" s="1" t="s">
        <v>25</v>
      </c>
      <c r="D4143" s="1" t="s">
        <v>29</v>
      </c>
      <c r="E4143" s="1" t="s">
        <v>19</v>
      </c>
      <c r="F4143" s="3">
        <v>32640</v>
      </c>
      <c r="G4143" s="3">
        <v>15902</v>
      </c>
    </row>
    <row r="4144" spans="1:7" x14ac:dyDescent="0.2">
      <c r="A4144" t="s">
        <v>244</v>
      </c>
      <c r="B4144" t="s">
        <v>413</v>
      </c>
      <c r="C4144" s="1" t="s">
        <v>25</v>
      </c>
      <c r="D4144" s="1" t="s">
        <v>31</v>
      </c>
      <c r="E4144" s="1" t="s">
        <v>19</v>
      </c>
      <c r="F4144" s="3">
        <v>224000</v>
      </c>
      <c r="G4144" s="3">
        <v>192415</v>
      </c>
    </row>
    <row r="4145" spans="1:7" x14ac:dyDescent="0.2">
      <c r="A4145" t="s">
        <v>244</v>
      </c>
      <c r="B4145" t="s">
        <v>413</v>
      </c>
      <c r="C4145" s="1" t="s">
        <v>25</v>
      </c>
      <c r="D4145" s="1" t="s">
        <v>32</v>
      </c>
      <c r="E4145" s="1" t="s">
        <v>10</v>
      </c>
      <c r="F4145" s="3">
        <v>4568</v>
      </c>
      <c r="G4145" s="3">
        <v>4568</v>
      </c>
    </row>
    <row r="4146" spans="1:7" x14ac:dyDescent="0.2">
      <c r="A4146" t="s">
        <v>244</v>
      </c>
      <c r="B4146" t="s">
        <v>413</v>
      </c>
      <c r="C4146" s="1" t="s">
        <v>25</v>
      </c>
      <c r="D4146" s="1" t="s">
        <v>32</v>
      </c>
      <c r="E4146" s="1" t="s">
        <v>19</v>
      </c>
      <c r="F4146" s="3">
        <v>156900</v>
      </c>
      <c r="G4146" s="3">
        <v>113296.62</v>
      </c>
    </row>
    <row r="4147" spans="1:7" x14ac:dyDescent="0.2">
      <c r="A4147" t="s">
        <v>244</v>
      </c>
      <c r="B4147" t="s">
        <v>413</v>
      </c>
      <c r="C4147" s="1" t="s">
        <v>25</v>
      </c>
      <c r="D4147" s="1" t="s">
        <v>33</v>
      </c>
      <c r="E4147" s="1" t="s">
        <v>19</v>
      </c>
      <c r="F4147" s="3">
        <v>21709</v>
      </c>
      <c r="G4147" s="3">
        <v>21709</v>
      </c>
    </row>
    <row r="4148" spans="1:7" x14ac:dyDescent="0.2">
      <c r="A4148" t="s">
        <v>244</v>
      </c>
      <c r="B4148" t="s">
        <v>413</v>
      </c>
      <c r="C4148" s="1" t="s">
        <v>25</v>
      </c>
      <c r="D4148" s="1" t="s">
        <v>34</v>
      </c>
      <c r="E4148" s="1" t="s">
        <v>19</v>
      </c>
      <c r="F4148" s="3">
        <v>28000</v>
      </c>
      <c r="G4148" s="3">
        <v>11889</v>
      </c>
    </row>
    <row r="4149" spans="1:7" x14ac:dyDescent="0.2">
      <c r="A4149" t="s">
        <v>244</v>
      </c>
      <c r="B4149" t="s">
        <v>413</v>
      </c>
      <c r="C4149" s="1" t="s">
        <v>25</v>
      </c>
      <c r="D4149" s="1" t="s">
        <v>36</v>
      </c>
      <c r="E4149" s="1" t="s">
        <v>10</v>
      </c>
      <c r="F4149" s="3">
        <v>4412</v>
      </c>
      <c r="G4149" s="3">
        <v>4412</v>
      </c>
    </row>
    <row r="4150" spans="1:7" x14ac:dyDescent="0.2">
      <c r="A4150" t="s">
        <v>244</v>
      </c>
      <c r="B4150" t="s">
        <v>413</v>
      </c>
      <c r="C4150" s="1" t="s">
        <v>37</v>
      </c>
      <c r="D4150" s="1" t="s">
        <v>38</v>
      </c>
      <c r="E4150" s="1" t="s">
        <v>19</v>
      </c>
      <c r="F4150" s="3">
        <v>7600</v>
      </c>
      <c r="G4150" s="3">
        <v>3100</v>
      </c>
    </row>
    <row r="4151" spans="1:7" x14ac:dyDescent="0.2">
      <c r="A4151" t="s">
        <v>244</v>
      </c>
      <c r="B4151" t="s">
        <v>413</v>
      </c>
      <c r="C4151" s="1" t="s">
        <v>40</v>
      </c>
      <c r="D4151" s="1" t="s">
        <v>41</v>
      </c>
      <c r="E4151" s="1" t="s">
        <v>10</v>
      </c>
      <c r="F4151" s="3">
        <v>2142000</v>
      </c>
      <c r="G4151" s="3">
        <v>1887700</v>
      </c>
    </row>
    <row r="4152" spans="1:7" x14ac:dyDescent="0.2">
      <c r="A4152" t="s">
        <v>244</v>
      </c>
      <c r="B4152" t="s">
        <v>413</v>
      </c>
      <c r="C4152" s="1" t="s">
        <v>40</v>
      </c>
      <c r="D4152" s="1" t="s">
        <v>41</v>
      </c>
      <c r="E4152" s="1" t="s">
        <v>42</v>
      </c>
      <c r="F4152" s="3">
        <v>18025</v>
      </c>
      <c r="G4152" s="3">
        <v>18025</v>
      </c>
    </row>
    <row r="4153" spans="1:7" x14ac:dyDescent="0.2">
      <c r="A4153" t="s">
        <v>244</v>
      </c>
      <c r="B4153" t="s">
        <v>413</v>
      </c>
      <c r="C4153" s="1" t="s">
        <v>40</v>
      </c>
      <c r="D4153" s="1" t="s">
        <v>43</v>
      </c>
      <c r="E4153" s="1" t="s">
        <v>10</v>
      </c>
      <c r="F4153" s="3">
        <v>123</v>
      </c>
      <c r="G4153" s="3">
        <v>123</v>
      </c>
    </row>
    <row r="4154" spans="1:7" x14ac:dyDescent="0.2">
      <c r="A4154" t="s">
        <v>244</v>
      </c>
      <c r="B4154" t="s">
        <v>413</v>
      </c>
      <c r="C4154" s="1" t="s">
        <v>40</v>
      </c>
      <c r="D4154" s="1" t="s">
        <v>44</v>
      </c>
      <c r="E4154" s="1" t="s">
        <v>19</v>
      </c>
      <c r="F4154" s="3">
        <v>7194.6</v>
      </c>
      <c r="G4154" s="3">
        <v>5368.75</v>
      </c>
    </row>
    <row r="4155" spans="1:7" x14ac:dyDescent="0.2">
      <c r="A4155" t="s">
        <v>244</v>
      </c>
      <c r="B4155" t="s">
        <v>413</v>
      </c>
      <c r="C4155" s="1" t="s">
        <v>40</v>
      </c>
      <c r="D4155" s="1" t="s">
        <v>45</v>
      </c>
      <c r="E4155" s="1" t="s">
        <v>10</v>
      </c>
      <c r="F4155" s="3">
        <v>46700</v>
      </c>
      <c r="G4155" s="3">
        <v>46700</v>
      </c>
    </row>
    <row r="4156" spans="1:7" x14ac:dyDescent="0.2">
      <c r="A4156" t="s">
        <v>245</v>
      </c>
      <c r="B4156" t="s">
        <v>414</v>
      </c>
      <c r="C4156" s="1" t="s">
        <v>8</v>
      </c>
      <c r="D4156" s="1" t="s">
        <v>9</v>
      </c>
      <c r="E4156" s="1" t="s">
        <v>10</v>
      </c>
      <c r="F4156" s="3">
        <v>177787</v>
      </c>
      <c r="G4156" s="3">
        <v>177787</v>
      </c>
    </row>
    <row r="4157" spans="1:7" x14ac:dyDescent="0.2">
      <c r="A4157" t="s">
        <v>245</v>
      </c>
      <c r="B4157" t="s">
        <v>414</v>
      </c>
      <c r="C4157" s="1" t="s">
        <v>50</v>
      </c>
      <c r="D4157" s="1" t="s">
        <v>59</v>
      </c>
      <c r="E4157" s="1" t="s">
        <v>10</v>
      </c>
      <c r="F4157" s="3">
        <v>7000</v>
      </c>
      <c r="G4157" s="3">
        <v>7000</v>
      </c>
    </row>
    <row r="4158" spans="1:7" x14ac:dyDescent="0.2">
      <c r="A4158" t="s">
        <v>245</v>
      </c>
      <c r="B4158" t="s">
        <v>414</v>
      </c>
      <c r="C4158" s="1" t="s">
        <v>50</v>
      </c>
      <c r="D4158" s="1" t="s">
        <v>51</v>
      </c>
      <c r="E4158" s="1" t="s">
        <v>52</v>
      </c>
      <c r="F4158" s="3">
        <v>1415678.89</v>
      </c>
      <c r="G4158" s="3">
        <v>0</v>
      </c>
    </row>
    <row r="4159" spans="1:7" x14ac:dyDescent="0.2">
      <c r="A4159" t="s">
        <v>245</v>
      </c>
      <c r="B4159" t="s">
        <v>414</v>
      </c>
      <c r="C4159" s="1" t="s">
        <v>14</v>
      </c>
      <c r="D4159" s="1" t="s">
        <v>15</v>
      </c>
      <c r="E4159" s="1" t="s">
        <v>10</v>
      </c>
      <c r="F4159" s="3">
        <v>89337</v>
      </c>
      <c r="G4159" s="3">
        <v>71024</v>
      </c>
    </row>
    <row r="4160" spans="1:7" x14ac:dyDescent="0.2">
      <c r="A4160" t="s">
        <v>245</v>
      </c>
      <c r="B4160" t="s">
        <v>414</v>
      </c>
      <c r="C4160" s="1" t="s">
        <v>16</v>
      </c>
      <c r="D4160" s="1" t="s">
        <v>17</v>
      </c>
      <c r="E4160" s="1" t="s">
        <v>10</v>
      </c>
      <c r="F4160" s="3">
        <v>200</v>
      </c>
      <c r="G4160" s="3">
        <v>200</v>
      </c>
    </row>
    <row r="4161" spans="1:7" x14ac:dyDescent="0.2">
      <c r="A4161" t="s">
        <v>245</v>
      </c>
      <c r="B4161" t="s">
        <v>414</v>
      </c>
      <c r="C4161" s="1" t="s">
        <v>16</v>
      </c>
      <c r="D4161" s="1" t="s">
        <v>18</v>
      </c>
      <c r="E4161" s="1" t="s">
        <v>19</v>
      </c>
      <c r="F4161" s="3">
        <v>136000</v>
      </c>
      <c r="G4161" s="3">
        <v>0</v>
      </c>
    </row>
    <row r="4162" spans="1:7" x14ac:dyDescent="0.2">
      <c r="A4162" t="s">
        <v>245</v>
      </c>
      <c r="B4162" t="s">
        <v>414</v>
      </c>
      <c r="C4162" s="1" t="s">
        <v>20</v>
      </c>
      <c r="D4162" s="1" t="s">
        <v>22</v>
      </c>
      <c r="E4162" s="1" t="s">
        <v>10</v>
      </c>
      <c r="F4162" s="3">
        <v>39128.26</v>
      </c>
      <c r="G4162" s="3">
        <v>36110.01</v>
      </c>
    </row>
    <row r="4163" spans="1:7" x14ac:dyDescent="0.2">
      <c r="A4163" t="s">
        <v>245</v>
      </c>
      <c r="B4163" t="s">
        <v>414</v>
      </c>
      <c r="C4163" s="1" t="s">
        <v>25</v>
      </c>
      <c r="D4163" s="1" t="s">
        <v>27</v>
      </c>
      <c r="E4163" s="1" t="s">
        <v>19</v>
      </c>
      <c r="F4163" s="3">
        <v>6000</v>
      </c>
      <c r="G4163" s="3">
        <v>6000</v>
      </c>
    </row>
    <row r="4164" spans="1:7" x14ac:dyDescent="0.2">
      <c r="A4164" t="s">
        <v>245</v>
      </c>
      <c r="B4164" t="s">
        <v>414</v>
      </c>
      <c r="C4164" s="1" t="s">
        <v>25</v>
      </c>
      <c r="D4164" s="1" t="s">
        <v>28</v>
      </c>
      <c r="E4164" s="1" t="s">
        <v>19</v>
      </c>
      <c r="F4164" s="3">
        <v>27035</v>
      </c>
      <c r="G4164" s="3">
        <v>22616</v>
      </c>
    </row>
    <row r="4165" spans="1:7" x14ac:dyDescent="0.2">
      <c r="A4165" t="s">
        <v>245</v>
      </c>
      <c r="B4165" t="s">
        <v>414</v>
      </c>
      <c r="C4165" s="1" t="s">
        <v>25</v>
      </c>
      <c r="D4165" s="1" t="s">
        <v>29</v>
      </c>
      <c r="E4165" s="1" t="s">
        <v>19</v>
      </c>
      <c r="F4165" s="3">
        <v>353390</v>
      </c>
      <c r="G4165" s="3">
        <v>233628</v>
      </c>
    </row>
    <row r="4166" spans="1:7" x14ac:dyDescent="0.2">
      <c r="A4166" t="s">
        <v>245</v>
      </c>
      <c r="B4166" t="s">
        <v>414</v>
      </c>
      <c r="C4166" s="1" t="s">
        <v>25</v>
      </c>
      <c r="D4166" s="1" t="s">
        <v>31</v>
      </c>
      <c r="E4166" s="1" t="s">
        <v>19</v>
      </c>
      <c r="F4166" s="3">
        <v>272000</v>
      </c>
      <c r="G4166" s="3">
        <v>256740</v>
      </c>
    </row>
    <row r="4167" spans="1:7" x14ac:dyDescent="0.2">
      <c r="A4167" t="s">
        <v>245</v>
      </c>
      <c r="B4167" t="s">
        <v>414</v>
      </c>
      <c r="C4167" s="1" t="s">
        <v>25</v>
      </c>
      <c r="D4167" s="1" t="s">
        <v>32</v>
      </c>
      <c r="E4167" s="1" t="s">
        <v>10</v>
      </c>
      <c r="F4167" s="3">
        <v>3750</v>
      </c>
      <c r="G4167" s="3">
        <v>3750</v>
      </c>
    </row>
    <row r="4168" spans="1:7" x14ac:dyDescent="0.2">
      <c r="A4168" t="s">
        <v>245</v>
      </c>
      <c r="B4168" t="s">
        <v>414</v>
      </c>
      <c r="C4168" s="1" t="s">
        <v>25</v>
      </c>
      <c r="D4168" s="1" t="s">
        <v>32</v>
      </c>
      <c r="E4168" s="1" t="s">
        <v>19</v>
      </c>
      <c r="F4168" s="3">
        <v>207200</v>
      </c>
      <c r="G4168" s="3">
        <v>151104.82999999999</v>
      </c>
    </row>
    <row r="4169" spans="1:7" x14ac:dyDescent="0.2">
      <c r="A4169" t="s">
        <v>245</v>
      </c>
      <c r="B4169" t="s">
        <v>414</v>
      </c>
      <c r="C4169" s="1" t="s">
        <v>25</v>
      </c>
      <c r="D4169" s="1" t="s">
        <v>34</v>
      </c>
      <c r="E4169" s="1" t="s">
        <v>19</v>
      </c>
      <c r="F4169" s="3">
        <v>220000</v>
      </c>
      <c r="G4169" s="3">
        <v>162000</v>
      </c>
    </row>
    <row r="4170" spans="1:7" x14ac:dyDescent="0.2">
      <c r="A4170" t="s">
        <v>245</v>
      </c>
      <c r="B4170" t="s">
        <v>414</v>
      </c>
      <c r="C4170" s="1" t="s">
        <v>25</v>
      </c>
      <c r="D4170" s="1" t="s">
        <v>35</v>
      </c>
      <c r="E4170" s="1" t="s">
        <v>10</v>
      </c>
      <c r="F4170" s="3">
        <v>1169598</v>
      </c>
      <c r="G4170" s="3">
        <v>1169598</v>
      </c>
    </row>
    <row r="4171" spans="1:7" x14ac:dyDescent="0.2">
      <c r="A4171" t="s">
        <v>245</v>
      </c>
      <c r="B4171" t="s">
        <v>414</v>
      </c>
      <c r="C4171" s="1" t="s">
        <v>25</v>
      </c>
      <c r="D4171" s="1" t="s">
        <v>36</v>
      </c>
      <c r="E4171" s="1" t="s">
        <v>10</v>
      </c>
      <c r="F4171" s="3">
        <v>5295.15</v>
      </c>
      <c r="G4171" s="3">
        <v>5295.15</v>
      </c>
    </row>
    <row r="4172" spans="1:7" x14ac:dyDescent="0.2">
      <c r="A4172" t="s">
        <v>245</v>
      </c>
      <c r="B4172" t="s">
        <v>414</v>
      </c>
      <c r="C4172" s="1" t="s">
        <v>37</v>
      </c>
      <c r="D4172" s="1" t="s">
        <v>38</v>
      </c>
      <c r="E4172" s="1" t="s">
        <v>19</v>
      </c>
      <c r="F4172" s="3">
        <v>70000</v>
      </c>
      <c r="G4172" s="3">
        <v>43750</v>
      </c>
    </row>
    <row r="4173" spans="1:7" x14ac:dyDescent="0.2">
      <c r="A4173" t="s">
        <v>245</v>
      </c>
      <c r="B4173" t="s">
        <v>414</v>
      </c>
      <c r="C4173" s="1" t="s">
        <v>37</v>
      </c>
      <c r="D4173" s="1" t="s">
        <v>38</v>
      </c>
      <c r="E4173" s="1" t="s">
        <v>39</v>
      </c>
      <c r="F4173" s="3">
        <v>890</v>
      </c>
      <c r="G4173" s="3">
        <v>890</v>
      </c>
    </row>
    <row r="4174" spans="1:7" x14ac:dyDescent="0.2">
      <c r="A4174" t="s">
        <v>245</v>
      </c>
      <c r="B4174" t="s">
        <v>414</v>
      </c>
      <c r="C4174" s="1" t="s">
        <v>37</v>
      </c>
      <c r="D4174" s="1" t="s">
        <v>68</v>
      </c>
      <c r="E4174" s="1" t="s">
        <v>10</v>
      </c>
      <c r="F4174" s="3">
        <v>3000</v>
      </c>
      <c r="G4174" s="3">
        <v>3000</v>
      </c>
    </row>
    <row r="4175" spans="1:7" x14ac:dyDescent="0.2">
      <c r="A4175" t="s">
        <v>245</v>
      </c>
      <c r="B4175" t="s">
        <v>414</v>
      </c>
      <c r="C4175" s="1" t="s">
        <v>40</v>
      </c>
      <c r="D4175" s="1" t="s">
        <v>41</v>
      </c>
      <c r="E4175" s="1" t="s">
        <v>10</v>
      </c>
      <c r="F4175" s="3">
        <v>3068000</v>
      </c>
      <c r="G4175" s="3">
        <v>2697600</v>
      </c>
    </row>
    <row r="4176" spans="1:7" x14ac:dyDescent="0.2">
      <c r="A4176" t="s">
        <v>245</v>
      </c>
      <c r="B4176" t="s">
        <v>414</v>
      </c>
      <c r="C4176" s="1" t="s">
        <v>40</v>
      </c>
      <c r="D4176" s="1" t="s">
        <v>41</v>
      </c>
      <c r="E4176" s="1" t="s">
        <v>42</v>
      </c>
      <c r="F4176" s="3">
        <v>2000</v>
      </c>
      <c r="G4176" s="3">
        <v>2000</v>
      </c>
    </row>
    <row r="4177" spans="1:7" x14ac:dyDescent="0.2">
      <c r="A4177" t="s">
        <v>245</v>
      </c>
      <c r="B4177" t="s">
        <v>414</v>
      </c>
      <c r="C4177" s="1" t="s">
        <v>40</v>
      </c>
      <c r="D4177" s="1" t="s">
        <v>43</v>
      </c>
      <c r="E4177" s="1" t="s">
        <v>10</v>
      </c>
      <c r="F4177" s="3">
        <v>115</v>
      </c>
      <c r="G4177" s="3">
        <v>115</v>
      </c>
    </row>
    <row r="4178" spans="1:7" x14ac:dyDescent="0.2">
      <c r="A4178" t="s">
        <v>245</v>
      </c>
      <c r="B4178" t="s">
        <v>414</v>
      </c>
      <c r="C4178" s="1" t="s">
        <v>40</v>
      </c>
      <c r="D4178" s="1" t="s">
        <v>45</v>
      </c>
      <c r="E4178" s="1" t="s">
        <v>10</v>
      </c>
      <c r="F4178" s="3">
        <v>66200</v>
      </c>
      <c r="G4178" s="3">
        <v>66200</v>
      </c>
    </row>
    <row r="4179" spans="1:7" x14ac:dyDescent="0.2">
      <c r="A4179" t="s">
        <v>246</v>
      </c>
      <c r="B4179" t="s">
        <v>415</v>
      </c>
      <c r="C4179" s="1" t="s">
        <v>8</v>
      </c>
      <c r="D4179" s="1" t="s">
        <v>9</v>
      </c>
      <c r="E4179" s="1" t="s">
        <v>10</v>
      </c>
      <c r="F4179" s="3">
        <v>300347.98</v>
      </c>
      <c r="G4179" s="3">
        <v>300347.98</v>
      </c>
    </row>
    <row r="4180" spans="1:7" x14ac:dyDescent="0.2">
      <c r="A4180" t="s">
        <v>246</v>
      </c>
      <c r="B4180" t="s">
        <v>415</v>
      </c>
      <c r="C4180" s="1" t="s">
        <v>50</v>
      </c>
      <c r="D4180" s="1" t="s">
        <v>59</v>
      </c>
      <c r="E4180" s="1" t="s">
        <v>10</v>
      </c>
      <c r="F4180" s="3">
        <v>2405.92</v>
      </c>
      <c r="G4180" s="3">
        <v>2405.92</v>
      </c>
    </row>
    <row r="4181" spans="1:7" x14ac:dyDescent="0.2">
      <c r="A4181" t="s">
        <v>246</v>
      </c>
      <c r="B4181" t="s">
        <v>415</v>
      </c>
      <c r="C4181" s="1" t="s">
        <v>50</v>
      </c>
      <c r="D4181" s="1" t="s">
        <v>51</v>
      </c>
      <c r="E4181" s="1" t="s">
        <v>52</v>
      </c>
      <c r="F4181" s="3">
        <v>370000</v>
      </c>
      <c r="G4181" s="3">
        <v>0</v>
      </c>
    </row>
    <row r="4182" spans="1:7" x14ac:dyDescent="0.2">
      <c r="A4182" t="s">
        <v>246</v>
      </c>
      <c r="B4182" t="s">
        <v>415</v>
      </c>
      <c r="C4182" s="1" t="s">
        <v>14</v>
      </c>
      <c r="D4182" s="1" t="s">
        <v>15</v>
      </c>
      <c r="E4182" s="1" t="s">
        <v>10</v>
      </c>
      <c r="F4182" s="3">
        <v>30214</v>
      </c>
      <c r="G4182" s="3">
        <v>19894</v>
      </c>
    </row>
    <row r="4183" spans="1:7" x14ac:dyDescent="0.2">
      <c r="A4183" t="s">
        <v>246</v>
      </c>
      <c r="B4183" t="s">
        <v>415</v>
      </c>
      <c r="C4183" s="1" t="s">
        <v>16</v>
      </c>
      <c r="D4183" s="1" t="s">
        <v>17</v>
      </c>
      <c r="E4183" s="1" t="s">
        <v>10</v>
      </c>
      <c r="F4183" s="3">
        <v>200</v>
      </c>
      <c r="G4183" s="3">
        <v>200</v>
      </c>
    </row>
    <row r="4184" spans="1:7" x14ac:dyDescent="0.2">
      <c r="A4184" t="s">
        <v>246</v>
      </c>
      <c r="B4184" t="s">
        <v>415</v>
      </c>
      <c r="C4184" s="1" t="s">
        <v>16</v>
      </c>
      <c r="D4184" s="1" t="s">
        <v>18</v>
      </c>
      <c r="E4184" s="1" t="s">
        <v>19</v>
      </c>
      <c r="F4184" s="3">
        <v>132500</v>
      </c>
      <c r="G4184" s="3">
        <v>0</v>
      </c>
    </row>
    <row r="4185" spans="1:7" x14ac:dyDescent="0.2">
      <c r="A4185" t="s">
        <v>246</v>
      </c>
      <c r="B4185" t="s">
        <v>415</v>
      </c>
      <c r="C4185" s="1" t="s">
        <v>16</v>
      </c>
      <c r="D4185" s="1" t="s">
        <v>18</v>
      </c>
      <c r="E4185" s="1" t="s">
        <v>52</v>
      </c>
      <c r="F4185" s="3">
        <v>180750</v>
      </c>
      <c r="G4185" s="3">
        <v>0</v>
      </c>
    </row>
    <row r="4186" spans="1:7" x14ac:dyDescent="0.2">
      <c r="A4186" t="s">
        <v>246</v>
      </c>
      <c r="B4186" t="s">
        <v>415</v>
      </c>
      <c r="C4186" s="1" t="s">
        <v>20</v>
      </c>
      <c r="D4186" s="1" t="s">
        <v>22</v>
      </c>
      <c r="E4186" s="1" t="s">
        <v>10</v>
      </c>
      <c r="F4186" s="3">
        <v>22884</v>
      </c>
      <c r="G4186" s="3">
        <v>22884</v>
      </c>
    </row>
    <row r="4187" spans="1:7" x14ac:dyDescent="0.2">
      <c r="A4187" t="s">
        <v>246</v>
      </c>
      <c r="B4187" t="s">
        <v>415</v>
      </c>
      <c r="C4187" s="1" t="s">
        <v>23</v>
      </c>
      <c r="D4187" s="1" t="s">
        <v>24</v>
      </c>
      <c r="E4187" s="1" t="s">
        <v>10</v>
      </c>
      <c r="F4187" s="3">
        <v>503.27</v>
      </c>
      <c r="G4187" s="3">
        <v>503.27</v>
      </c>
    </row>
    <row r="4188" spans="1:7" x14ac:dyDescent="0.2">
      <c r="A4188" t="s">
        <v>246</v>
      </c>
      <c r="B4188" t="s">
        <v>415</v>
      </c>
      <c r="C4188" s="1" t="s">
        <v>25</v>
      </c>
      <c r="D4188" s="1" t="s">
        <v>27</v>
      </c>
      <c r="E4188" s="1" t="s">
        <v>19</v>
      </c>
      <c r="F4188" s="3">
        <v>6000</v>
      </c>
      <c r="G4188" s="3">
        <v>6000</v>
      </c>
    </row>
    <row r="4189" spans="1:7" x14ac:dyDescent="0.2">
      <c r="A4189" t="s">
        <v>246</v>
      </c>
      <c r="B4189" t="s">
        <v>415</v>
      </c>
      <c r="C4189" s="1" t="s">
        <v>25</v>
      </c>
      <c r="D4189" s="1" t="s">
        <v>28</v>
      </c>
      <c r="E4189" s="1" t="s">
        <v>19</v>
      </c>
      <c r="F4189" s="3">
        <v>18806</v>
      </c>
      <c r="G4189" s="3">
        <v>14042</v>
      </c>
    </row>
    <row r="4190" spans="1:7" x14ac:dyDescent="0.2">
      <c r="A4190" t="s">
        <v>246</v>
      </c>
      <c r="B4190" t="s">
        <v>415</v>
      </c>
      <c r="C4190" s="1" t="s">
        <v>25</v>
      </c>
      <c r="D4190" s="1" t="s">
        <v>29</v>
      </c>
      <c r="E4190" s="1" t="s">
        <v>19</v>
      </c>
      <c r="F4190" s="3">
        <v>88213</v>
      </c>
      <c r="G4190" s="3">
        <v>44887</v>
      </c>
    </row>
    <row r="4191" spans="1:7" x14ac:dyDescent="0.2">
      <c r="A4191" t="s">
        <v>246</v>
      </c>
      <c r="B4191" t="s">
        <v>415</v>
      </c>
      <c r="C4191" s="1" t="s">
        <v>25</v>
      </c>
      <c r="D4191" s="1" t="s">
        <v>31</v>
      </c>
      <c r="E4191" s="1" t="s">
        <v>19</v>
      </c>
      <c r="F4191" s="3">
        <v>175000</v>
      </c>
      <c r="G4191" s="3">
        <v>160936</v>
      </c>
    </row>
    <row r="4192" spans="1:7" x14ac:dyDescent="0.2">
      <c r="A4192" t="s">
        <v>246</v>
      </c>
      <c r="B4192" t="s">
        <v>415</v>
      </c>
      <c r="C4192" s="1" t="s">
        <v>25</v>
      </c>
      <c r="D4192" s="1" t="s">
        <v>32</v>
      </c>
      <c r="E4192" s="1" t="s">
        <v>19</v>
      </c>
      <c r="F4192" s="3">
        <v>156178.71</v>
      </c>
      <c r="G4192" s="3">
        <v>116415.54</v>
      </c>
    </row>
    <row r="4193" spans="1:7" x14ac:dyDescent="0.2">
      <c r="A4193" t="s">
        <v>246</v>
      </c>
      <c r="B4193" t="s">
        <v>415</v>
      </c>
      <c r="C4193" s="1" t="s">
        <v>25</v>
      </c>
      <c r="D4193" s="1" t="s">
        <v>33</v>
      </c>
      <c r="E4193" s="1" t="s">
        <v>19</v>
      </c>
      <c r="F4193" s="3">
        <v>13076</v>
      </c>
      <c r="G4193" s="3">
        <v>4761.8599999999997</v>
      </c>
    </row>
    <row r="4194" spans="1:7" x14ac:dyDescent="0.2">
      <c r="A4194" t="s">
        <v>246</v>
      </c>
      <c r="B4194" t="s">
        <v>415</v>
      </c>
      <c r="C4194" s="1" t="s">
        <v>25</v>
      </c>
      <c r="D4194" s="1" t="s">
        <v>34</v>
      </c>
      <c r="E4194" s="1" t="s">
        <v>19</v>
      </c>
      <c r="F4194" s="3">
        <v>37206</v>
      </c>
      <c r="G4194" s="3">
        <v>35138</v>
      </c>
    </row>
    <row r="4195" spans="1:7" x14ac:dyDescent="0.2">
      <c r="A4195" t="s">
        <v>246</v>
      </c>
      <c r="B4195" t="s">
        <v>415</v>
      </c>
      <c r="C4195" s="1" t="s">
        <v>25</v>
      </c>
      <c r="D4195" s="1" t="s">
        <v>35</v>
      </c>
      <c r="E4195" s="1" t="s">
        <v>10</v>
      </c>
      <c r="F4195" s="3">
        <v>18040</v>
      </c>
      <c r="G4195" s="3">
        <v>18040</v>
      </c>
    </row>
    <row r="4196" spans="1:7" x14ac:dyDescent="0.2">
      <c r="A4196" t="s">
        <v>246</v>
      </c>
      <c r="B4196" t="s">
        <v>415</v>
      </c>
      <c r="C4196" s="1" t="s">
        <v>25</v>
      </c>
      <c r="D4196" s="1" t="s">
        <v>36</v>
      </c>
      <c r="E4196" s="1" t="s">
        <v>10</v>
      </c>
      <c r="F4196" s="3">
        <v>5295.15</v>
      </c>
      <c r="G4196" s="3">
        <v>5295.15</v>
      </c>
    </row>
    <row r="4197" spans="1:7" x14ac:dyDescent="0.2">
      <c r="A4197" t="s">
        <v>246</v>
      </c>
      <c r="B4197" t="s">
        <v>415</v>
      </c>
      <c r="C4197" s="1" t="s">
        <v>37</v>
      </c>
      <c r="D4197" s="1" t="s">
        <v>38</v>
      </c>
      <c r="E4197" s="1" t="s">
        <v>19</v>
      </c>
      <c r="F4197" s="3">
        <v>16200</v>
      </c>
      <c r="G4197" s="3">
        <v>13200</v>
      </c>
    </row>
    <row r="4198" spans="1:7" x14ac:dyDescent="0.2">
      <c r="A4198" t="s">
        <v>246</v>
      </c>
      <c r="B4198" t="s">
        <v>415</v>
      </c>
      <c r="C4198" s="1" t="s">
        <v>40</v>
      </c>
      <c r="D4198" s="1" t="s">
        <v>41</v>
      </c>
      <c r="E4198" s="1" t="s">
        <v>10</v>
      </c>
      <c r="F4198" s="3">
        <v>1563200</v>
      </c>
      <c r="G4198" s="3">
        <v>1370200</v>
      </c>
    </row>
    <row r="4199" spans="1:7" x14ac:dyDescent="0.2">
      <c r="A4199" t="s">
        <v>246</v>
      </c>
      <c r="B4199" t="s">
        <v>415</v>
      </c>
      <c r="C4199" s="1" t="s">
        <v>40</v>
      </c>
      <c r="D4199" s="1" t="s">
        <v>43</v>
      </c>
      <c r="E4199" s="1" t="s">
        <v>10</v>
      </c>
      <c r="F4199" s="3">
        <v>140</v>
      </c>
      <c r="G4199" s="3">
        <v>140</v>
      </c>
    </row>
    <row r="4200" spans="1:7" x14ac:dyDescent="0.2">
      <c r="A4200" t="s">
        <v>246</v>
      </c>
      <c r="B4200" t="s">
        <v>415</v>
      </c>
      <c r="C4200" s="1" t="s">
        <v>40</v>
      </c>
      <c r="D4200" s="1" t="s">
        <v>45</v>
      </c>
      <c r="E4200" s="1" t="s">
        <v>10</v>
      </c>
      <c r="F4200" s="3">
        <v>28900</v>
      </c>
      <c r="G4200" s="3">
        <v>25434</v>
      </c>
    </row>
    <row r="4201" spans="1:7" x14ac:dyDescent="0.2">
      <c r="A4201" t="s">
        <v>246</v>
      </c>
      <c r="B4201" t="s">
        <v>415</v>
      </c>
      <c r="C4201" s="1" t="s">
        <v>47</v>
      </c>
      <c r="D4201" s="1" t="s">
        <v>48</v>
      </c>
      <c r="E4201" s="1" t="s">
        <v>52</v>
      </c>
      <c r="F4201" s="3">
        <v>57929</v>
      </c>
      <c r="G4201" s="3">
        <v>0</v>
      </c>
    </row>
    <row r="4202" spans="1:7" x14ac:dyDescent="0.2">
      <c r="A4202" t="s">
        <v>247</v>
      </c>
      <c r="B4202" t="s">
        <v>416</v>
      </c>
      <c r="C4202" s="1" t="s">
        <v>8</v>
      </c>
      <c r="D4202" s="1" t="s">
        <v>9</v>
      </c>
      <c r="E4202" s="1" t="s">
        <v>10</v>
      </c>
      <c r="F4202" s="3">
        <v>518808.31</v>
      </c>
      <c r="G4202" s="3">
        <v>518808.31</v>
      </c>
    </row>
    <row r="4203" spans="1:7" x14ac:dyDescent="0.2">
      <c r="A4203" t="s">
        <v>247</v>
      </c>
      <c r="B4203" t="s">
        <v>416</v>
      </c>
      <c r="C4203" s="1" t="s">
        <v>50</v>
      </c>
      <c r="D4203" s="1" t="s">
        <v>59</v>
      </c>
      <c r="E4203" s="1" t="s">
        <v>10</v>
      </c>
      <c r="F4203" s="3">
        <v>5000.0200000000004</v>
      </c>
      <c r="G4203" s="3">
        <v>5000.0200000000004</v>
      </c>
    </row>
    <row r="4204" spans="1:7" x14ac:dyDescent="0.2">
      <c r="A4204" t="s">
        <v>247</v>
      </c>
      <c r="B4204" t="s">
        <v>416</v>
      </c>
      <c r="C4204" s="1" t="s">
        <v>50</v>
      </c>
      <c r="D4204" s="1" t="s">
        <v>51</v>
      </c>
      <c r="E4204" s="1" t="s">
        <v>19</v>
      </c>
      <c r="F4204" s="3">
        <v>958312</v>
      </c>
      <c r="G4204" s="3">
        <v>0</v>
      </c>
    </row>
    <row r="4205" spans="1:7" x14ac:dyDescent="0.2">
      <c r="A4205" t="s">
        <v>247</v>
      </c>
      <c r="B4205" t="s">
        <v>416</v>
      </c>
      <c r="C4205" s="1" t="s">
        <v>50</v>
      </c>
      <c r="D4205" s="1" t="s">
        <v>51</v>
      </c>
      <c r="E4205" s="1" t="s">
        <v>52</v>
      </c>
      <c r="F4205" s="3">
        <v>1115188</v>
      </c>
      <c r="G4205" s="3">
        <v>0</v>
      </c>
    </row>
    <row r="4206" spans="1:7" x14ac:dyDescent="0.2">
      <c r="A4206" t="s">
        <v>247</v>
      </c>
      <c r="B4206" t="s">
        <v>416</v>
      </c>
      <c r="C4206" s="1" t="s">
        <v>14</v>
      </c>
      <c r="D4206" s="1" t="s">
        <v>15</v>
      </c>
      <c r="E4206" s="1" t="s">
        <v>10</v>
      </c>
      <c r="F4206" s="3">
        <v>45891</v>
      </c>
      <c r="G4206" s="3">
        <v>26350</v>
      </c>
    </row>
    <row r="4207" spans="1:7" x14ac:dyDescent="0.2">
      <c r="A4207" t="s">
        <v>247</v>
      </c>
      <c r="B4207" t="s">
        <v>416</v>
      </c>
      <c r="C4207" s="1" t="s">
        <v>16</v>
      </c>
      <c r="D4207" s="1" t="s">
        <v>17</v>
      </c>
      <c r="E4207" s="1" t="s">
        <v>10</v>
      </c>
      <c r="F4207" s="3">
        <v>200</v>
      </c>
      <c r="G4207" s="3">
        <v>200</v>
      </c>
    </row>
    <row r="4208" spans="1:7" x14ac:dyDescent="0.2">
      <c r="A4208" t="s">
        <v>247</v>
      </c>
      <c r="B4208" t="s">
        <v>416</v>
      </c>
      <c r="C4208" s="1" t="s">
        <v>16</v>
      </c>
      <c r="D4208" s="1" t="s">
        <v>18</v>
      </c>
      <c r="E4208" s="1" t="s">
        <v>19</v>
      </c>
      <c r="F4208" s="3">
        <v>90000</v>
      </c>
      <c r="G4208" s="3">
        <v>0</v>
      </c>
    </row>
    <row r="4209" spans="1:7" x14ac:dyDescent="0.2">
      <c r="A4209" t="s">
        <v>247</v>
      </c>
      <c r="B4209" t="s">
        <v>416</v>
      </c>
      <c r="C4209" s="1" t="s">
        <v>75</v>
      </c>
      <c r="D4209" s="1" t="s">
        <v>76</v>
      </c>
      <c r="E4209" s="1" t="s">
        <v>19</v>
      </c>
      <c r="F4209" s="3">
        <v>145460</v>
      </c>
      <c r="G4209" s="3">
        <v>0</v>
      </c>
    </row>
    <row r="4210" spans="1:7" x14ac:dyDescent="0.2">
      <c r="A4210" t="s">
        <v>247</v>
      </c>
      <c r="B4210" t="s">
        <v>416</v>
      </c>
      <c r="C4210" s="1" t="s">
        <v>60</v>
      </c>
      <c r="D4210" s="1" t="s">
        <v>61</v>
      </c>
      <c r="E4210" s="1" t="s">
        <v>19</v>
      </c>
      <c r="F4210" s="3">
        <v>143948.01999999999</v>
      </c>
      <c r="G4210" s="3">
        <v>143948.01999999999</v>
      </c>
    </row>
    <row r="4211" spans="1:7" x14ac:dyDescent="0.2">
      <c r="A4211" t="s">
        <v>247</v>
      </c>
      <c r="B4211" t="s">
        <v>416</v>
      </c>
      <c r="C4211" s="1" t="s">
        <v>60</v>
      </c>
      <c r="D4211" s="1" t="s">
        <v>61</v>
      </c>
      <c r="E4211" s="1" t="s">
        <v>52</v>
      </c>
      <c r="F4211" s="3">
        <v>18840.78</v>
      </c>
      <c r="G4211" s="3">
        <v>18840.78</v>
      </c>
    </row>
    <row r="4212" spans="1:7" x14ac:dyDescent="0.2">
      <c r="A4212" t="s">
        <v>247</v>
      </c>
      <c r="B4212" t="s">
        <v>416</v>
      </c>
      <c r="C4212" s="1" t="s">
        <v>20</v>
      </c>
      <c r="D4212" s="1" t="s">
        <v>22</v>
      </c>
      <c r="E4212" s="1" t="s">
        <v>10</v>
      </c>
      <c r="F4212" s="3">
        <v>29671.96</v>
      </c>
      <c r="G4212" s="3">
        <v>29671.96</v>
      </c>
    </row>
    <row r="4213" spans="1:7" x14ac:dyDescent="0.2">
      <c r="A4213" t="s">
        <v>247</v>
      </c>
      <c r="B4213" t="s">
        <v>416</v>
      </c>
      <c r="C4213" s="1" t="s">
        <v>25</v>
      </c>
      <c r="D4213" s="1" t="s">
        <v>27</v>
      </c>
      <c r="E4213" s="1" t="s">
        <v>19</v>
      </c>
      <c r="F4213" s="3">
        <v>6000</v>
      </c>
      <c r="G4213" s="3">
        <v>6000</v>
      </c>
    </row>
    <row r="4214" spans="1:7" x14ac:dyDescent="0.2">
      <c r="A4214" t="s">
        <v>247</v>
      </c>
      <c r="B4214" t="s">
        <v>416</v>
      </c>
      <c r="C4214" s="1" t="s">
        <v>25</v>
      </c>
      <c r="D4214" s="1" t="s">
        <v>28</v>
      </c>
      <c r="E4214" s="1" t="s">
        <v>19</v>
      </c>
      <c r="F4214" s="3">
        <v>14223</v>
      </c>
      <c r="G4214" s="3">
        <v>9424</v>
      </c>
    </row>
    <row r="4215" spans="1:7" x14ac:dyDescent="0.2">
      <c r="A4215" t="s">
        <v>247</v>
      </c>
      <c r="B4215" t="s">
        <v>416</v>
      </c>
      <c r="C4215" s="1" t="s">
        <v>25</v>
      </c>
      <c r="D4215" s="1" t="s">
        <v>29</v>
      </c>
      <c r="E4215" s="1" t="s">
        <v>19</v>
      </c>
      <c r="F4215" s="3">
        <v>129548</v>
      </c>
      <c r="G4215" s="3">
        <v>96505</v>
      </c>
    </row>
    <row r="4216" spans="1:7" x14ac:dyDescent="0.2">
      <c r="A4216" t="s">
        <v>247</v>
      </c>
      <c r="B4216" t="s">
        <v>416</v>
      </c>
      <c r="C4216" s="1" t="s">
        <v>25</v>
      </c>
      <c r="D4216" s="1" t="s">
        <v>31</v>
      </c>
      <c r="E4216" s="1" t="s">
        <v>19</v>
      </c>
      <c r="F4216" s="3">
        <v>132000</v>
      </c>
      <c r="G4216" s="3">
        <v>107216</v>
      </c>
    </row>
    <row r="4217" spans="1:7" x14ac:dyDescent="0.2">
      <c r="A4217" t="s">
        <v>247</v>
      </c>
      <c r="B4217" t="s">
        <v>416</v>
      </c>
      <c r="C4217" s="1" t="s">
        <v>25</v>
      </c>
      <c r="D4217" s="1" t="s">
        <v>32</v>
      </c>
      <c r="E4217" s="1" t="s">
        <v>19</v>
      </c>
      <c r="F4217" s="3">
        <v>191400</v>
      </c>
      <c r="G4217" s="3">
        <v>142549.26</v>
      </c>
    </row>
    <row r="4218" spans="1:7" x14ac:dyDescent="0.2">
      <c r="A4218" t="s">
        <v>247</v>
      </c>
      <c r="B4218" t="s">
        <v>416</v>
      </c>
      <c r="C4218" s="1" t="s">
        <v>25</v>
      </c>
      <c r="D4218" s="1" t="s">
        <v>33</v>
      </c>
      <c r="E4218" s="1" t="s">
        <v>10</v>
      </c>
      <c r="F4218" s="3">
        <v>59850</v>
      </c>
      <c r="G4218" s="3">
        <v>43050</v>
      </c>
    </row>
    <row r="4219" spans="1:7" x14ac:dyDescent="0.2">
      <c r="A4219" t="s">
        <v>247</v>
      </c>
      <c r="B4219" t="s">
        <v>416</v>
      </c>
      <c r="C4219" s="1" t="s">
        <v>25</v>
      </c>
      <c r="D4219" s="1" t="s">
        <v>34</v>
      </c>
      <c r="E4219" s="1" t="s">
        <v>19</v>
      </c>
      <c r="F4219" s="3">
        <v>61800</v>
      </c>
      <c r="G4219" s="3">
        <v>46775</v>
      </c>
    </row>
    <row r="4220" spans="1:7" x14ac:dyDescent="0.2">
      <c r="A4220" t="s">
        <v>247</v>
      </c>
      <c r="B4220" t="s">
        <v>416</v>
      </c>
      <c r="C4220" s="1" t="s">
        <v>25</v>
      </c>
      <c r="D4220" s="1" t="s">
        <v>35</v>
      </c>
      <c r="E4220" s="1" t="s">
        <v>10</v>
      </c>
      <c r="F4220" s="3">
        <v>639250</v>
      </c>
      <c r="G4220" s="3">
        <v>639250</v>
      </c>
    </row>
    <row r="4221" spans="1:7" x14ac:dyDescent="0.2">
      <c r="A4221" t="s">
        <v>247</v>
      </c>
      <c r="B4221" t="s">
        <v>416</v>
      </c>
      <c r="C4221" s="1" t="s">
        <v>25</v>
      </c>
      <c r="D4221" s="1" t="s">
        <v>36</v>
      </c>
      <c r="E4221" s="1" t="s">
        <v>10</v>
      </c>
      <c r="F4221" s="3">
        <v>5295.15</v>
      </c>
      <c r="G4221" s="3">
        <v>5295.15</v>
      </c>
    </row>
    <row r="4222" spans="1:7" x14ac:dyDescent="0.2">
      <c r="A4222" t="s">
        <v>247</v>
      </c>
      <c r="B4222" t="s">
        <v>416</v>
      </c>
      <c r="C4222" s="1" t="s">
        <v>37</v>
      </c>
      <c r="D4222" s="1" t="s">
        <v>38</v>
      </c>
      <c r="E4222" s="1" t="s">
        <v>19</v>
      </c>
      <c r="F4222" s="3">
        <v>9000</v>
      </c>
      <c r="G4222" s="3">
        <v>5850</v>
      </c>
    </row>
    <row r="4223" spans="1:7" x14ac:dyDescent="0.2">
      <c r="A4223" t="s">
        <v>247</v>
      </c>
      <c r="B4223" t="s">
        <v>416</v>
      </c>
      <c r="C4223" s="1" t="s">
        <v>40</v>
      </c>
      <c r="D4223" s="1" t="s">
        <v>41</v>
      </c>
      <c r="E4223" s="1" t="s">
        <v>10</v>
      </c>
      <c r="F4223" s="3">
        <v>1985248</v>
      </c>
      <c r="G4223" s="3">
        <v>1744148</v>
      </c>
    </row>
    <row r="4224" spans="1:7" x14ac:dyDescent="0.2">
      <c r="A4224" t="s">
        <v>247</v>
      </c>
      <c r="B4224" t="s">
        <v>416</v>
      </c>
      <c r="C4224" s="1" t="s">
        <v>40</v>
      </c>
      <c r="D4224" s="1" t="s">
        <v>41</v>
      </c>
      <c r="E4224" s="1" t="s">
        <v>42</v>
      </c>
      <c r="F4224" s="3">
        <v>50000</v>
      </c>
      <c r="G4224" s="3">
        <v>50000</v>
      </c>
    </row>
    <row r="4225" spans="1:7" x14ac:dyDescent="0.2">
      <c r="A4225" t="s">
        <v>247</v>
      </c>
      <c r="B4225" t="s">
        <v>416</v>
      </c>
      <c r="C4225" s="1" t="s">
        <v>40</v>
      </c>
      <c r="D4225" s="1" t="s">
        <v>43</v>
      </c>
      <c r="E4225" s="1" t="s">
        <v>10</v>
      </c>
      <c r="F4225" s="3">
        <v>99</v>
      </c>
      <c r="G4225" s="3">
        <v>99</v>
      </c>
    </row>
    <row r="4226" spans="1:7" x14ac:dyDescent="0.2">
      <c r="A4226" t="s">
        <v>247</v>
      </c>
      <c r="B4226" t="s">
        <v>416</v>
      </c>
      <c r="C4226" s="1" t="s">
        <v>40</v>
      </c>
      <c r="D4226" s="1" t="s">
        <v>44</v>
      </c>
      <c r="E4226" s="1" t="s">
        <v>19</v>
      </c>
      <c r="F4226" s="3">
        <v>12240</v>
      </c>
      <c r="G4226" s="3">
        <v>9420.2999999999993</v>
      </c>
    </row>
    <row r="4227" spans="1:7" x14ac:dyDescent="0.2">
      <c r="A4227" t="s">
        <v>247</v>
      </c>
      <c r="B4227" t="s">
        <v>416</v>
      </c>
      <c r="C4227" s="1" t="s">
        <v>40</v>
      </c>
      <c r="D4227" s="1" t="s">
        <v>45</v>
      </c>
      <c r="E4227" s="1" t="s">
        <v>10</v>
      </c>
      <c r="F4227" s="3">
        <v>109800</v>
      </c>
      <c r="G4227" s="3">
        <v>87335</v>
      </c>
    </row>
    <row r="4228" spans="1:7" x14ac:dyDescent="0.2">
      <c r="A4228" t="s">
        <v>247</v>
      </c>
      <c r="B4228" t="s">
        <v>416</v>
      </c>
      <c r="C4228" s="1" t="s">
        <v>40</v>
      </c>
      <c r="D4228" s="1" t="s">
        <v>46</v>
      </c>
      <c r="E4228" s="1" t="s">
        <v>19</v>
      </c>
      <c r="F4228" s="3">
        <v>93336.63</v>
      </c>
      <c r="G4228" s="3">
        <v>62642.13</v>
      </c>
    </row>
    <row r="4229" spans="1:7" x14ac:dyDescent="0.2">
      <c r="A4229" t="s">
        <v>247</v>
      </c>
      <c r="B4229" t="s">
        <v>416</v>
      </c>
      <c r="C4229" s="1" t="s">
        <v>40</v>
      </c>
      <c r="D4229" s="1" t="s">
        <v>46</v>
      </c>
      <c r="E4229" s="1" t="s">
        <v>71</v>
      </c>
      <c r="F4229" s="3">
        <v>23381.25</v>
      </c>
      <c r="G4229" s="3">
        <v>0</v>
      </c>
    </row>
    <row r="4230" spans="1:7" x14ac:dyDescent="0.2">
      <c r="A4230" t="s">
        <v>248</v>
      </c>
      <c r="B4230" t="s">
        <v>417</v>
      </c>
      <c r="C4230" s="1" t="s">
        <v>8</v>
      </c>
      <c r="D4230" s="1" t="s">
        <v>9</v>
      </c>
      <c r="E4230" s="1" t="s">
        <v>10</v>
      </c>
      <c r="F4230" s="3">
        <v>329931.39</v>
      </c>
      <c r="G4230" s="3">
        <v>329931.39</v>
      </c>
    </row>
    <row r="4231" spans="1:7" x14ac:dyDescent="0.2">
      <c r="A4231" t="s">
        <v>248</v>
      </c>
      <c r="B4231" t="s">
        <v>417</v>
      </c>
      <c r="C4231" s="1" t="s">
        <v>50</v>
      </c>
      <c r="D4231" s="1" t="s">
        <v>59</v>
      </c>
      <c r="E4231" s="1" t="s">
        <v>10</v>
      </c>
      <c r="F4231" s="3">
        <v>7000</v>
      </c>
      <c r="G4231" s="3">
        <v>7000</v>
      </c>
    </row>
    <row r="4232" spans="1:7" x14ac:dyDescent="0.2">
      <c r="A4232" t="s">
        <v>248</v>
      </c>
      <c r="B4232" t="s">
        <v>417</v>
      </c>
      <c r="C4232" s="1" t="s">
        <v>50</v>
      </c>
      <c r="D4232" s="1" t="s">
        <v>51</v>
      </c>
      <c r="E4232" s="1" t="s">
        <v>52</v>
      </c>
      <c r="F4232" s="3">
        <v>2025263</v>
      </c>
      <c r="G4232" s="3">
        <v>0</v>
      </c>
    </row>
    <row r="4233" spans="1:7" x14ac:dyDescent="0.2">
      <c r="A4233" t="s">
        <v>248</v>
      </c>
      <c r="B4233" t="s">
        <v>417</v>
      </c>
      <c r="C4233" s="1" t="s">
        <v>14</v>
      </c>
      <c r="D4233" s="1" t="s">
        <v>15</v>
      </c>
      <c r="E4233" s="1" t="s">
        <v>10</v>
      </c>
      <c r="F4233" s="3">
        <v>76731</v>
      </c>
      <c r="G4233" s="3">
        <v>51774</v>
      </c>
    </row>
    <row r="4234" spans="1:7" x14ac:dyDescent="0.2">
      <c r="A4234" t="s">
        <v>248</v>
      </c>
      <c r="B4234" t="s">
        <v>417</v>
      </c>
      <c r="C4234" s="1" t="s">
        <v>16</v>
      </c>
      <c r="D4234" s="1" t="s">
        <v>17</v>
      </c>
      <c r="E4234" s="1" t="s">
        <v>10</v>
      </c>
      <c r="F4234" s="3">
        <v>200</v>
      </c>
      <c r="G4234" s="3">
        <v>200</v>
      </c>
    </row>
    <row r="4235" spans="1:7" x14ac:dyDescent="0.2">
      <c r="A4235" t="s">
        <v>248</v>
      </c>
      <c r="B4235" t="s">
        <v>417</v>
      </c>
      <c r="C4235" s="1" t="s">
        <v>16</v>
      </c>
      <c r="D4235" s="1" t="s">
        <v>18</v>
      </c>
      <c r="E4235" s="1" t="s">
        <v>19</v>
      </c>
      <c r="F4235" s="3">
        <v>242000</v>
      </c>
      <c r="G4235" s="3">
        <v>0</v>
      </c>
    </row>
    <row r="4236" spans="1:7" x14ac:dyDescent="0.2">
      <c r="A4236" t="s">
        <v>248</v>
      </c>
      <c r="B4236" t="s">
        <v>417</v>
      </c>
      <c r="C4236" s="1" t="s">
        <v>16</v>
      </c>
      <c r="D4236" s="1" t="s">
        <v>18</v>
      </c>
      <c r="E4236" s="1" t="s">
        <v>52</v>
      </c>
      <c r="F4236" s="3">
        <v>2900000</v>
      </c>
      <c r="G4236" s="3">
        <v>0</v>
      </c>
    </row>
    <row r="4237" spans="1:7" x14ac:dyDescent="0.2">
      <c r="A4237" t="s">
        <v>248</v>
      </c>
      <c r="B4237" t="s">
        <v>417</v>
      </c>
      <c r="C4237" s="1" t="s">
        <v>75</v>
      </c>
      <c r="D4237" s="1" t="s">
        <v>76</v>
      </c>
      <c r="E4237" s="1" t="s">
        <v>19</v>
      </c>
      <c r="F4237" s="3">
        <v>317265.09999999998</v>
      </c>
      <c r="G4237" s="3">
        <v>0</v>
      </c>
    </row>
    <row r="4238" spans="1:7" x14ac:dyDescent="0.2">
      <c r="A4238" t="s">
        <v>248</v>
      </c>
      <c r="B4238" t="s">
        <v>417</v>
      </c>
      <c r="C4238" s="1" t="s">
        <v>60</v>
      </c>
      <c r="D4238" s="1" t="s">
        <v>61</v>
      </c>
      <c r="E4238" s="1" t="s">
        <v>19</v>
      </c>
      <c r="F4238" s="3">
        <v>82021.149999999994</v>
      </c>
      <c r="G4238" s="3">
        <v>82021.149999999994</v>
      </c>
    </row>
    <row r="4239" spans="1:7" x14ac:dyDescent="0.2">
      <c r="A4239" t="s">
        <v>248</v>
      </c>
      <c r="B4239" t="s">
        <v>417</v>
      </c>
      <c r="C4239" s="1" t="s">
        <v>60</v>
      </c>
      <c r="D4239" s="1" t="s">
        <v>61</v>
      </c>
      <c r="E4239" s="1" t="s">
        <v>52</v>
      </c>
      <c r="F4239" s="3">
        <v>90626.74</v>
      </c>
      <c r="G4239" s="3">
        <v>90626.74</v>
      </c>
    </row>
    <row r="4240" spans="1:7" x14ac:dyDescent="0.2">
      <c r="A4240" t="s">
        <v>248</v>
      </c>
      <c r="B4240" t="s">
        <v>417</v>
      </c>
      <c r="C4240" s="1" t="s">
        <v>20</v>
      </c>
      <c r="D4240" s="1" t="s">
        <v>22</v>
      </c>
      <c r="E4240" s="1" t="s">
        <v>10</v>
      </c>
      <c r="F4240" s="3">
        <v>31476.959999999999</v>
      </c>
      <c r="G4240" s="3">
        <v>31343.98</v>
      </c>
    </row>
    <row r="4241" spans="1:7" x14ac:dyDescent="0.2">
      <c r="A4241" t="s">
        <v>248</v>
      </c>
      <c r="B4241" t="s">
        <v>417</v>
      </c>
      <c r="C4241" s="1" t="s">
        <v>23</v>
      </c>
      <c r="D4241" s="1" t="s">
        <v>24</v>
      </c>
      <c r="E4241" s="1" t="s">
        <v>10</v>
      </c>
      <c r="F4241" s="3">
        <v>823.75</v>
      </c>
      <c r="G4241" s="3">
        <v>812.64</v>
      </c>
    </row>
    <row r="4242" spans="1:7" x14ac:dyDescent="0.2">
      <c r="A4242" t="s">
        <v>248</v>
      </c>
      <c r="B4242" t="s">
        <v>417</v>
      </c>
      <c r="C4242" s="1" t="s">
        <v>25</v>
      </c>
      <c r="D4242" s="1" t="s">
        <v>27</v>
      </c>
      <c r="E4242" s="1" t="s">
        <v>19</v>
      </c>
      <c r="F4242" s="3">
        <v>6000</v>
      </c>
      <c r="G4242" s="3">
        <v>6000</v>
      </c>
    </row>
    <row r="4243" spans="1:7" x14ac:dyDescent="0.2">
      <c r="A4243" t="s">
        <v>248</v>
      </c>
      <c r="B4243" t="s">
        <v>417</v>
      </c>
      <c r="C4243" s="1" t="s">
        <v>25</v>
      </c>
      <c r="D4243" s="1" t="s">
        <v>28</v>
      </c>
      <c r="E4243" s="1" t="s">
        <v>19</v>
      </c>
      <c r="F4243" s="3">
        <v>28083</v>
      </c>
      <c r="G4243" s="3">
        <v>20475</v>
      </c>
    </row>
    <row r="4244" spans="1:7" x14ac:dyDescent="0.2">
      <c r="A4244" t="s">
        <v>248</v>
      </c>
      <c r="B4244" t="s">
        <v>417</v>
      </c>
      <c r="C4244" s="1" t="s">
        <v>25</v>
      </c>
      <c r="D4244" s="1" t="s">
        <v>29</v>
      </c>
      <c r="E4244" s="1" t="s">
        <v>19</v>
      </c>
      <c r="F4244" s="3">
        <v>262666</v>
      </c>
      <c r="G4244" s="3">
        <v>190313</v>
      </c>
    </row>
    <row r="4245" spans="1:7" x14ac:dyDescent="0.2">
      <c r="A4245" t="s">
        <v>248</v>
      </c>
      <c r="B4245" t="s">
        <v>417</v>
      </c>
      <c r="C4245" s="1" t="s">
        <v>25</v>
      </c>
      <c r="D4245" s="1" t="s">
        <v>31</v>
      </c>
      <c r="E4245" s="1" t="s">
        <v>19</v>
      </c>
      <c r="F4245" s="3">
        <v>331000</v>
      </c>
      <c r="G4245" s="3">
        <v>265994</v>
      </c>
    </row>
    <row r="4246" spans="1:7" x14ac:dyDescent="0.2">
      <c r="A4246" t="s">
        <v>248</v>
      </c>
      <c r="B4246" t="s">
        <v>417</v>
      </c>
      <c r="C4246" s="1" t="s">
        <v>25</v>
      </c>
      <c r="D4246" s="1" t="s">
        <v>32</v>
      </c>
      <c r="E4246" s="1" t="s">
        <v>19</v>
      </c>
      <c r="F4246" s="3">
        <v>297300</v>
      </c>
      <c r="G4246" s="3">
        <v>208554.63</v>
      </c>
    </row>
    <row r="4247" spans="1:7" x14ac:dyDescent="0.2">
      <c r="A4247" t="s">
        <v>248</v>
      </c>
      <c r="B4247" t="s">
        <v>417</v>
      </c>
      <c r="C4247" s="1" t="s">
        <v>25</v>
      </c>
      <c r="D4247" s="1" t="s">
        <v>70</v>
      </c>
      <c r="E4247" s="1" t="s">
        <v>52</v>
      </c>
      <c r="F4247" s="3">
        <v>158593</v>
      </c>
      <c r="G4247" s="3">
        <v>0</v>
      </c>
    </row>
    <row r="4248" spans="1:7" x14ac:dyDescent="0.2">
      <c r="A4248" t="s">
        <v>248</v>
      </c>
      <c r="B4248" t="s">
        <v>417</v>
      </c>
      <c r="C4248" s="1" t="s">
        <v>25</v>
      </c>
      <c r="D4248" s="1" t="s">
        <v>34</v>
      </c>
      <c r="E4248" s="1" t="s">
        <v>19</v>
      </c>
      <c r="F4248" s="3">
        <v>93014</v>
      </c>
      <c r="G4248" s="3">
        <v>68218</v>
      </c>
    </row>
    <row r="4249" spans="1:7" x14ac:dyDescent="0.2">
      <c r="A4249" t="s">
        <v>248</v>
      </c>
      <c r="B4249" t="s">
        <v>417</v>
      </c>
      <c r="C4249" s="1" t="s">
        <v>25</v>
      </c>
      <c r="D4249" s="1" t="s">
        <v>36</v>
      </c>
      <c r="E4249" s="1" t="s">
        <v>10</v>
      </c>
      <c r="F4249" s="3">
        <v>4412</v>
      </c>
      <c r="G4249" s="3">
        <v>4412</v>
      </c>
    </row>
    <row r="4250" spans="1:7" x14ac:dyDescent="0.2">
      <c r="A4250" t="s">
        <v>248</v>
      </c>
      <c r="B4250" t="s">
        <v>417</v>
      </c>
      <c r="C4250" s="1" t="s">
        <v>37</v>
      </c>
      <c r="D4250" s="1" t="s">
        <v>38</v>
      </c>
      <c r="E4250" s="1" t="s">
        <v>19</v>
      </c>
      <c r="F4250" s="3">
        <v>31131</v>
      </c>
      <c r="G4250" s="3">
        <v>19131</v>
      </c>
    </row>
    <row r="4251" spans="1:7" x14ac:dyDescent="0.2">
      <c r="A4251" t="s">
        <v>248</v>
      </c>
      <c r="B4251" t="s">
        <v>417</v>
      </c>
      <c r="C4251" s="1" t="s">
        <v>40</v>
      </c>
      <c r="D4251" s="1" t="s">
        <v>41</v>
      </c>
      <c r="E4251" s="1" t="s">
        <v>10</v>
      </c>
      <c r="F4251" s="3">
        <v>1553000</v>
      </c>
      <c r="G4251" s="3">
        <v>1374600</v>
      </c>
    </row>
    <row r="4252" spans="1:7" x14ac:dyDescent="0.2">
      <c r="A4252" t="s">
        <v>248</v>
      </c>
      <c r="B4252" t="s">
        <v>417</v>
      </c>
      <c r="C4252" s="1" t="s">
        <v>40</v>
      </c>
      <c r="D4252" s="1" t="s">
        <v>41</v>
      </c>
      <c r="E4252" s="1" t="s">
        <v>42</v>
      </c>
      <c r="F4252" s="3">
        <v>8000</v>
      </c>
      <c r="G4252" s="3">
        <v>8000</v>
      </c>
    </row>
    <row r="4253" spans="1:7" x14ac:dyDescent="0.2">
      <c r="A4253" t="s">
        <v>248</v>
      </c>
      <c r="B4253" t="s">
        <v>417</v>
      </c>
      <c r="C4253" s="1" t="s">
        <v>40</v>
      </c>
      <c r="D4253" s="1" t="s">
        <v>43</v>
      </c>
      <c r="E4253" s="1" t="s">
        <v>10</v>
      </c>
      <c r="F4253" s="3">
        <v>122</v>
      </c>
      <c r="G4253" s="3">
        <v>122</v>
      </c>
    </row>
    <row r="4254" spans="1:7" x14ac:dyDescent="0.2">
      <c r="A4254" t="s">
        <v>248</v>
      </c>
      <c r="B4254" t="s">
        <v>417</v>
      </c>
      <c r="C4254" s="1" t="s">
        <v>40</v>
      </c>
      <c r="D4254" s="1" t="s">
        <v>44</v>
      </c>
      <c r="E4254" s="1" t="s">
        <v>19</v>
      </c>
      <c r="F4254" s="3">
        <v>14360.4</v>
      </c>
      <c r="G4254" s="3">
        <v>10770.6</v>
      </c>
    </row>
    <row r="4255" spans="1:7" x14ac:dyDescent="0.2">
      <c r="A4255" t="s">
        <v>248</v>
      </c>
      <c r="B4255" t="s">
        <v>417</v>
      </c>
      <c r="C4255" s="1" t="s">
        <v>40</v>
      </c>
      <c r="D4255" s="1" t="s">
        <v>45</v>
      </c>
      <c r="E4255" s="1" t="s">
        <v>10</v>
      </c>
      <c r="F4255" s="3">
        <v>28200</v>
      </c>
      <c r="G4255" s="3">
        <v>25920</v>
      </c>
    </row>
    <row r="4256" spans="1:7" x14ac:dyDescent="0.2">
      <c r="A4256" t="s">
        <v>249</v>
      </c>
      <c r="B4256" t="s">
        <v>418</v>
      </c>
      <c r="C4256" s="1" t="s">
        <v>8</v>
      </c>
      <c r="D4256" s="1" t="s">
        <v>9</v>
      </c>
      <c r="E4256" s="1" t="s">
        <v>10</v>
      </c>
      <c r="F4256" s="3">
        <v>929230.92</v>
      </c>
      <c r="G4256" s="3">
        <v>929230.92</v>
      </c>
    </row>
    <row r="4257" spans="1:7" x14ac:dyDescent="0.2">
      <c r="A4257" t="s">
        <v>249</v>
      </c>
      <c r="B4257" t="s">
        <v>418</v>
      </c>
      <c r="C4257" s="1" t="s">
        <v>50</v>
      </c>
      <c r="D4257" s="1" t="s">
        <v>59</v>
      </c>
      <c r="E4257" s="1" t="s">
        <v>10</v>
      </c>
      <c r="F4257" s="3">
        <v>12588</v>
      </c>
      <c r="G4257" s="3">
        <v>12588</v>
      </c>
    </row>
    <row r="4258" spans="1:7" x14ac:dyDescent="0.2">
      <c r="A4258" t="s">
        <v>249</v>
      </c>
      <c r="B4258" t="s">
        <v>418</v>
      </c>
      <c r="C4258" s="1" t="s">
        <v>50</v>
      </c>
      <c r="D4258" s="1" t="s">
        <v>51</v>
      </c>
      <c r="E4258" s="1" t="s">
        <v>52</v>
      </c>
      <c r="F4258" s="3">
        <v>2387288</v>
      </c>
      <c r="G4258" s="3">
        <v>0</v>
      </c>
    </row>
    <row r="4259" spans="1:7" x14ac:dyDescent="0.2">
      <c r="A4259" t="s">
        <v>249</v>
      </c>
      <c r="B4259" t="s">
        <v>418</v>
      </c>
      <c r="C4259" s="1" t="s">
        <v>11</v>
      </c>
      <c r="D4259" s="1" t="s">
        <v>12</v>
      </c>
      <c r="E4259" s="1" t="s">
        <v>13</v>
      </c>
      <c r="F4259" s="3">
        <v>1000</v>
      </c>
      <c r="G4259" s="3">
        <v>1000</v>
      </c>
    </row>
    <row r="4260" spans="1:7" x14ac:dyDescent="0.2">
      <c r="A4260" t="s">
        <v>249</v>
      </c>
      <c r="B4260" t="s">
        <v>418</v>
      </c>
      <c r="C4260" s="1" t="s">
        <v>14</v>
      </c>
      <c r="D4260" s="1" t="s">
        <v>15</v>
      </c>
      <c r="E4260" s="1" t="s">
        <v>10</v>
      </c>
      <c r="F4260" s="3">
        <v>120389</v>
      </c>
      <c r="G4260" s="3">
        <v>108622</v>
      </c>
    </row>
    <row r="4261" spans="1:7" x14ac:dyDescent="0.2">
      <c r="A4261" t="s">
        <v>249</v>
      </c>
      <c r="B4261" t="s">
        <v>418</v>
      </c>
      <c r="C4261" s="1" t="s">
        <v>16</v>
      </c>
      <c r="D4261" s="1" t="s">
        <v>17</v>
      </c>
      <c r="E4261" s="1" t="s">
        <v>10</v>
      </c>
      <c r="F4261" s="3">
        <v>1400</v>
      </c>
      <c r="G4261" s="3">
        <v>300</v>
      </c>
    </row>
    <row r="4262" spans="1:7" x14ac:dyDescent="0.2">
      <c r="A4262" t="s">
        <v>249</v>
      </c>
      <c r="B4262" t="s">
        <v>418</v>
      </c>
      <c r="C4262" s="1" t="s">
        <v>16</v>
      </c>
      <c r="D4262" s="1" t="s">
        <v>18</v>
      </c>
      <c r="E4262" s="1" t="s">
        <v>19</v>
      </c>
      <c r="F4262" s="3">
        <v>480000</v>
      </c>
      <c r="G4262" s="3">
        <v>0</v>
      </c>
    </row>
    <row r="4263" spans="1:7" x14ac:dyDescent="0.2">
      <c r="A4263" t="s">
        <v>249</v>
      </c>
      <c r="B4263" t="s">
        <v>418</v>
      </c>
      <c r="C4263" s="1" t="s">
        <v>60</v>
      </c>
      <c r="D4263" s="1" t="s">
        <v>61</v>
      </c>
      <c r="E4263" s="1" t="s">
        <v>19</v>
      </c>
      <c r="F4263" s="3">
        <v>469433.56</v>
      </c>
      <c r="G4263" s="3">
        <v>469433.56</v>
      </c>
    </row>
    <row r="4264" spans="1:7" x14ac:dyDescent="0.2">
      <c r="A4264" t="s">
        <v>249</v>
      </c>
      <c r="B4264" t="s">
        <v>418</v>
      </c>
      <c r="C4264" s="1" t="s">
        <v>60</v>
      </c>
      <c r="D4264" s="1" t="s">
        <v>61</v>
      </c>
      <c r="E4264" s="1" t="s">
        <v>52</v>
      </c>
      <c r="F4264" s="3">
        <v>34196.480000000003</v>
      </c>
      <c r="G4264" s="3">
        <v>34196.480000000003</v>
      </c>
    </row>
    <row r="4265" spans="1:7" x14ac:dyDescent="0.2">
      <c r="A4265" t="s">
        <v>249</v>
      </c>
      <c r="B4265" t="s">
        <v>418</v>
      </c>
      <c r="C4265" s="1" t="s">
        <v>20</v>
      </c>
      <c r="D4265" s="1" t="s">
        <v>22</v>
      </c>
      <c r="E4265" s="1" t="s">
        <v>10</v>
      </c>
      <c r="F4265" s="3">
        <v>137667.16</v>
      </c>
      <c r="G4265" s="3">
        <v>137667.16</v>
      </c>
    </row>
    <row r="4266" spans="1:7" x14ac:dyDescent="0.2">
      <c r="A4266" t="s">
        <v>249</v>
      </c>
      <c r="B4266" t="s">
        <v>418</v>
      </c>
      <c r="C4266" s="1" t="s">
        <v>25</v>
      </c>
      <c r="D4266" s="1" t="s">
        <v>27</v>
      </c>
      <c r="E4266" s="1" t="s">
        <v>19</v>
      </c>
      <c r="F4266" s="3">
        <v>6000</v>
      </c>
      <c r="G4266" s="3">
        <v>6000</v>
      </c>
    </row>
    <row r="4267" spans="1:7" x14ac:dyDescent="0.2">
      <c r="A4267" t="s">
        <v>249</v>
      </c>
      <c r="B4267" t="s">
        <v>418</v>
      </c>
      <c r="C4267" s="1" t="s">
        <v>25</v>
      </c>
      <c r="D4267" s="1" t="s">
        <v>28</v>
      </c>
      <c r="E4267" s="1" t="s">
        <v>19</v>
      </c>
      <c r="F4267" s="3">
        <v>78900</v>
      </c>
      <c r="G4267" s="3">
        <v>54750</v>
      </c>
    </row>
    <row r="4268" spans="1:7" x14ac:dyDescent="0.2">
      <c r="A4268" t="s">
        <v>249</v>
      </c>
      <c r="B4268" t="s">
        <v>418</v>
      </c>
      <c r="C4268" s="1" t="s">
        <v>25</v>
      </c>
      <c r="D4268" s="1" t="s">
        <v>29</v>
      </c>
      <c r="E4268" s="1" t="s">
        <v>19</v>
      </c>
      <c r="F4268" s="3">
        <v>96900</v>
      </c>
      <c r="G4268" s="3">
        <v>73300</v>
      </c>
    </row>
    <row r="4269" spans="1:7" x14ac:dyDescent="0.2">
      <c r="A4269" t="s">
        <v>249</v>
      </c>
      <c r="B4269" t="s">
        <v>418</v>
      </c>
      <c r="C4269" s="1" t="s">
        <v>25</v>
      </c>
      <c r="D4269" s="1" t="s">
        <v>31</v>
      </c>
      <c r="E4269" s="1" t="s">
        <v>19</v>
      </c>
      <c r="F4269" s="3">
        <v>703000</v>
      </c>
      <c r="G4269" s="3">
        <v>616150</v>
      </c>
    </row>
    <row r="4270" spans="1:7" x14ac:dyDescent="0.2">
      <c r="A4270" t="s">
        <v>249</v>
      </c>
      <c r="B4270" t="s">
        <v>418</v>
      </c>
      <c r="C4270" s="1" t="s">
        <v>25</v>
      </c>
      <c r="D4270" s="1" t="s">
        <v>32</v>
      </c>
      <c r="E4270" s="1" t="s">
        <v>10</v>
      </c>
      <c r="F4270" s="3">
        <v>900</v>
      </c>
      <c r="G4270" s="3">
        <v>404</v>
      </c>
    </row>
    <row r="4271" spans="1:7" x14ac:dyDescent="0.2">
      <c r="A4271" t="s">
        <v>249</v>
      </c>
      <c r="B4271" t="s">
        <v>418</v>
      </c>
      <c r="C4271" s="1" t="s">
        <v>25</v>
      </c>
      <c r="D4271" s="1" t="s">
        <v>32</v>
      </c>
      <c r="E4271" s="1" t="s">
        <v>19</v>
      </c>
      <c r="F4271" s="3">
        <v>385730.33</v>
      </c>
      <c r="G4271" s="3">
        <v>286452.68</v>
      </c>
    </row>
    <row r="4272" spans="1:7" x14ac:dyDescent="0.2">
      <c r="A4272" t="s">
        <v>249</v>
      </c>
      <c r="B4272" t="s">
        <v>418</v>
      </c>
      <c r="C4272" s="1" t="s">
        <v>25</v>
      </c>
      <c r="D4272" s="1" t="s">
        <v>33</v>
      </c>
      <c r="E4272" s="1" t="s">
        <v>10</v>
      </c>
      <c r="F4272" s="3">
        <v>48600</v>
      </c>
      <c r="G4272" s="3">
        <v>37070</v>
      </c>
    </row>
    <row r="4273" spans="1:7" x14ac:dyDescent="0.2">
      <c r="A4273" t="s">
        <v>249</v>
      </c>
      <c r="B4273" t="s">
        <v>418</v>
      </c>
      <c r="C4273" s="1" t="s">
        <v>25</v>
      </c>
      <c r="D4273" s="1" t="s">
        <v>34</v>
      </c>
      <c r="E4273" s="1" t="s">
        <v>19</v>
      </c>
      <c r="F4273" s="3">
        <v>160016</v>
      </c>
      <c r="G4273" s="3">
        <v>105300</v>
      </c>
    </row>
    <row r="4274" spans="1:7" x14ac:dyDescent="0.2">
      <c r="A4274" t="s">
        <v>249</v>
      </c>
      <c r="B4274" t="s">
        <v>418</v>
      </c>
      <c r="C4274" s="1" t="s">
        <v>25</v>
      </c>
      <c r="D4274" s="1" t="s">
        <v>35</v>
      </c>
      <c r="E4274" s="1" t="s">
        <v>10</v>
      </c>
      <c r="F4274" s="3">
        <v>1868991</v>
      </c>
      <c r="G4274" s="3">
        <v>1868991</v>
      </c>
    </row>
    <row r="4275" spans="1:7" x14ac:dyDescent="0.2">
      <c r="A4275" t="s">
        <v>249</v>
      </c>
      <c r="B4275" t="s">
        <v>418</v>
      </c>
      <c r="C4275" s="1" t="s">
        <v>25</v>
      </c>
      <c r="D4275" s="1" t="s">
        <v>36</v>
      </c>
      <c r="E4275" s="1" t="s">
        <v>10</v>
      </c>
      <c r="F4275" s="3">
        <v>4605.12</v>
      </c>
      <c r="G4275" s="3">
        <v>4605.12</v>
      </c>
    </row>
    <row r="4276" spans="1:7" x14ac:dyDescent="0.2">
      <c r="A4276" t="s">
        <v>249</v>
      </c>
      <c r="B4276" t="s">
        <v>418</v>
      </c>
      <c r="C4276" s="1" t="s">
        <v>37</v>
      </c>
      <c r="D4276" s="1" t="s">
        <v>38</v>
      </c>
      <c r="E4276" s="1" t="s">
        <v>19</v>
      </c>
      <c r="F4276" s="3">
        <v>120000</v>
      </c>
      <c r="G4276" s="3">
        <v>75000</v>
      </c>
    </row>
    <row r="4277" spans="1:7" x14ac:dyDescent="0.2">
      <c r="A4277" t="s">
        <v>249</v>
      </c>
      <c r="B4277" t="s">
        <v>418</v>
      </c>
      <c r="C4277" s="1" t="s">
        <v>40</v>
      </c>
      <c r="D4277" s="1" t="s">
        <v>41</v>
      </c>
      <c r="E4277" s="1" t="s">
        <v>10</v>
      </c>
      <c r="F4277" s="3">
        <v>6384248</v>
      </c>
      <c r="G4277" s="3">
        <v>5615124</v>
      </c>
    </row>
    <row r="4278" spans="1:7" x14ac:dyDescent="0.2">
      <c r="A4278" t="s">
        <v>249</v>
      </c>
      <c r="B4278" t="s">
        <v>418</v>
      </c>
      <c r="C4278" s="1" t="s">
        <v>40</v>
      </c>
      <c r="D4278" s="1" t="s">
        <v>43</v>
      </c>
      <c r="E4278" s="1" t="s">
        <v>10</v>
      </c>
      <c r="F4278" s="3">
        <v>450</v>
      </c>
      <c r="G4278" s="3">
        <v>450</v>
      </c>
    </row>
    <row r="4279" spans="1:7" x14ac:dyDescent="0.2">
      <c r="A4279" t="s">
        <v>249</v>
      </c>
      <c r="B4279" t="s">
        <v>418</v>
      </c>
      <c r="C4279" s="1" t="s">
        <v>40</v>
      </c>
      <c r="D4279" s="1" t="s">
        <v>44</v>
      </c>
      <c r="E4279" s="1" t="s">
        <v>19</v>
      </c>
      <c r="F4279" s="3">
        <v>12542.54</v>
      </c>
      <c r="G4279" s="3">
        <v>9025.94</v>
      </c>
    </row>
    <row r="4280" spans="1:7" x14ac:dyDescent="0.2">
      <c r="A4280" t="s">
        <v>249</v>
      </c>
      <c r="B4280" t="s">
        <v>418</v>
      </c>
      <c r="C4280" s="1" t="s">
        <v>40</v>
      </c>
      <c r="D4280" s="1" t="s">
        <v>45</v>
      </c>
      <c r="E4280" s="1" t="s">
        <v>10</v>
      </c>
      <c r="F4280" s="3">
        <v>182000</v>
      </c>
      <c r="G4280" s="3">
        <v>159500</v>
      </c>
    </row>
    <row r="4281" spans="1:7" x14ac:dyDescent="0.2">
      <c r="A4281" t="s">
        <v>249</v>
      </c>
      <c r="B4281" t="s">
        <v>418</v>
      </c>
      <c r="C4281" s="1" t="s">
        <v>40</v>
      </c>
      <c r="D4281" s="1" t="s">
        <v>46</v>
      </c>
      <c r="E4281" s="1" t="s">
        <v>19</v>
      </c>
      <c r="F4281" s="3">
        <v>330951.59999999998</v>
      </c>
      <c r="G4281" s="3">
        <v>234835.61</v>
      </c>
    </row>
    <row r="4282" spans="1:7" x14ac:dyDescent="0.2">
      <c r="A4282" t="s">
        <v>250</v>
      </c>
      <c r="B4282" t="s">
        <v>419</v>
      </c>
      <c r="C4282" s="1" t="s">
        <v>8</v>
      </c>
      <c r="D4282" s="1" t="s">
        <v>9</v>
      </c>
      <c r="E4282" s="1" t="s">
        <v>10</v>
      </c>
      <c r="F4282" s="3">
        <v>773072.39</v>
      </c>
      <c r="G4282" s="3">
        <v>773072.39</v>
      </c>
    </row>
    <row r="4283" spans="1:7" x14ac:dyDescent="0.2">
      <c r="A4283" t="s">
        <v>250</v>
      </c>
      <c r="B4283" t="s">
        <v>419</v>
      </c>
      <c r="C4283" s="1" t="s">
        <v>50</v>
      </c>
      <c r="D4283" s="1" t="s">
        <v>59</v>
      </c>
      <c r="E4283" s="1" t="s">
        <v>10</v>
      </c>
      <c r="F4283" s="3">
        <v>5920</v>
      </c>
      <c r="G4283" s="3">
        <v>5920</v>
      </c>
    </row>
    <row r="4284" spans="1:7" x14ac:dyDescent="0.2">
      <c r="A4284" t="s">
        <v>250</v>
      </c>
      <c r="B4284" t="s">
        <v>419</v>
      </c>
      <c r="C4284" s="1" t="s">
        <v>14</v>
      </c>
      <c r="D4284" s="1" t="s">
        <v>15</v>
      </c>
      <c r="E4284" s="1" t="s">
        <v>10</v>
      </c>
      <c r="F4284" s="3">
        <v>42106</v>
      </c>
      <c r="G4284" s="3">
        <v>24984</v>
      </c>
    </row>
    <row r="4285" spans="1:7" x14ac:dyDescent="0.2">
      <c r="A4285" t="s">
        <v>250</v>
      </c>
      <c r="B4285" t="s">
        <v>419</v>
      </c>
      <c r="C4285" s="1" t="s">
        <v>16</v>
      </c>
      <c r="D4285" s="1" t="s">
        <v>17</v>
      </c>
      <c r="E4285" s="1" t="s">
        <v>10</v>
      </c>
      <c r="F4285" s="3">
        <v>200</v>
      </c>
      <c r="G4285" s="3">
        <v>200</v>
      </c>
    </row>
    <row r="4286" spans="1:7" x14ac:dyDescent="0.2">
      <c r="A4286" t="s">
        <v>250</v>
      </c>
      <c r="B4286" t="s">
        <v>419</v>
      </c>
      <c r="C4286" s="1" t="s">
        <v>16</v>
      </c>
      <c r="D4286" s="1" t="s">
        <v>18</v>
      </c>
      <c r="E4286" s="1" t="s">
        <v>19</v>
      </c>
      <c r="F4286" s="3">
        <v>56000</v>
      </c>
      <c r="G4286" s="3">
        <v>0</v>
      </c>
    </row>
    <row r="4287" spans="1:7" x14ac:dyDescent="0.2">
      <c r="A4287" t="s">
        <v>250</v>
      </c>
      <c r="B4287" t="s">
        <v>419</v>
      </c>
      <c r="C4287" s="1" t="s">
        <v>16</v>
      </c>
      <c r="D4287" s="1" t="s">
        <v>18</v>
      </c>
      <c r="E4287" s="1" t="s">
        <v>52</v>
      </c>
      <c r="F4287" s="3">
        <v>229249.58</v>
      </c>
      <c r="G4287" s="3">
        <v>0</v>
      </c>
    </row>
    <row r="4288" spans="1:7" x14ac:dyDescent="0.2">
      <c r="A4288" t="s">
        <v>250</v>
      </c>
      <c r="B4288" t="s">
        <v>419</v>
      </c>
      <c r="C4288" s="1" t="s">
        <v>60</v>
      </c>
      <c r="D4288" s="1" t="s">
        <v>61</v>
      </c>
      <c r="E4288" s="1" t="s">
        <v>19</v>
      </c>
      <c r="F4288" s="3">
        <v>121024.01</v>
      </c>
      <c r="G4288" s="3">
        <v>121024.01</v>
      </c>
    </row>
    <row r="4289" spans="1:7" x14ac:dyDescent="0.2">
      <c r="A4289" t="s">
        <v>250</v>
      </c>
      <c r="B4289" t="s">
        <v>419</v>
      </c>
      <c r="C4289" s="1" t="s">
        <v>60</v>
      </c>
      <c r="D4289" s="1" t="s">
        <v>61</v>
      </c>
      <c r="E4289" s="1" t="s">
        <v>52</v>
      </c>
      <c r="F4289" s="3">
        <v>71950.44</v>
      </c>
      <c r="G4289" s="3">
        <v>71950.44</v>
      </c>
    </row>
    <row r="4290" spans="1:7" x14ac:dyDescent="0.2">
      <c r="A4290" t="s">
        <v>250</v>
      </c>
      <c r="B4290" t="s">
        <v>419</v>
      </c>
      <c r="C4290" s="1" t="s">
        <v>20</v>
      </c>
      <c r="D4290" s="1" t="s">
        <v>102</v>
      </c>
      <c r="E4290" s="1" t="s">
        <v>19</v>
      </c>
      <c r="F4290" s="3">
        <v>2000</v>
      </c>
      <c r="G4290" s="3">
        <v>2000</v>
      </c>
    </row>
    <row r="4291" spans="1:7" x14ac:dyDescent="0.2">
      <c r="A4291" t="s">
        <v>250</v>
      </c>
      <c r="B4291" t="s">
        <v>419</v>
      </c>
      <c r="C4291" s="1" t="s">
        <v>20</v>
      </c>
      <c r="D4291" s="1" t="s">
        <v>22</v>
      </c>
      <c r="E4291" s="1" t="s">
        <v>10</v>
      </c>
      <c r="F4291" s="3">
        <v>37631.82</v>
      </c>
      <c r="G4291" s="3">
        <v>37631.82</v>
      </c>
    </row>
    <row r="4292" spans="1:7" x14ac:dyDescent="0.2">
      <c r="A4292" t="s">
        <v>250</v>
      </c>
      <c r="B4292" t="s">
        <v>419</v>
      </c>
      <c r="C4292" s="1" t="s">
        <v>25</v>
      </c>
      <c r="D4292" s="1" t="s">
        <v>27</v>
      </c>
      <c r="E4292" s="1" t="s">
        <v>19</v>
      </c>
      <c r="F4292" s="3">
        <v>6000</v>
      </c>
      <c r="G4292" s="3">
        <v>6000</v>
      </c>
    </row>
    <row r="4293" spans="1:7" x14ac:dyDescent="0.2">
      <c r="A4293" t="s">
        <v>250</v>
      </c>
      <c r="B4293" t="s">
        <v>419</v>
      </c>
      <c r="C4293" s="1" t="s">
        <v>25</v>
      </c>
      <c r="D4293" s="1" t="s">
        <v>28</v>
      </c>
      <c r="E4293" s="1" t="s">
        <v>19</v>
      </c>
      <c r="F4293" s="3">
        <v>33320</v>
      </c>
      <c r="G4293" s="3">
        <v>25753</v>
      </c>
    </row>
    <row r="4294" spans="1:7" x14ac:dyDescent="0.2">
      <c r="A4294" t="s">
        <v>250</v>
      </c>
      <c r="B4294" t="s">
        <v>419</v>
      </c>
      <c r="C4294" s="1" t="s">
        <v>25</v>
      </c>
      <c r="D4294" s="1" t="s">
        <v>29</v>
      </c>
      <c r="E4294" s="1" t="s">
        <v>19</v>
      </c>
      <c r="F4294" s="3">
        <v>93000</v>
      </c>
      <c r="G4294" s="3">
        <v>29934</v>
      </c>
    </row>
    <row r="4295" spans="1:7" x14ac:dyDescent="0.2">
      <c r="A4295" t="s">
        <v>250</v>
      </c>
      <c r="B4295" t="s">
        <v>419</v>
      </c>
      <c r="C4295" s="1" t="s">
        <v>25</v>
      </c>
      <c r="D4295" s="1" t="s">
        <v>31</v>
      </c>
      <c r="E4295" s="1" t="s">
        <v>19</v>
      </c>
      <c r="F4295" s="3">
        <v>335000</v>
      </c>
      <c r="G4295" s="3">
        <v>301975</v>
      </c>
    </row>
    <row r="4296" spans="1:7" x14ac:dyDescent="0.2">
      <c r="A4296" t="s">
        <v>250</v>
      </c>
      <c r="B4296" t="s">
        <v>419</v>
      </c>
      <c r="C4296" s="1" t="s">
        <v>25</v>
      </c>
      <c r="D4296" s="1" t="s">
        <v>32</v>
      </c>
      <c r="E4296" s="1" t="s">
        <v>10</v>
      </c>
      <c r="F4296" s="3">
        <v>1814</v>
      </c>
      <c r="G4296" s="3">
        <v>1510</v>
      </c>
    </row>
    <row r="4297" spans="1:7" x14ac:dyDescent="0.2">
      <c r="A4297" t="s">
        <v>250</v>
      </c>
      <c r="B4297" t="s">
        <v>419</v>
      </c>
      <c r="C4297" s="1" t="s">
        <v>25</v>
      </c>
      <c r="D4297" s="1" t="s">
        <v>32</v>
      </c>
      <c r="E4297" s="1" t="s">
        <v>19</v>
      </c>
      <c r="F4297" s="3">
        <v>261449</v>
      </c>
      <c r="G4297" s="3">
        <v>189898.17</v>
      </c>
    </row>
    <row r="4298" spans="1:7" x14ac:dyDescent="0.2">
      <c r="A4298" t="s">
        <v>250</v>
      </c>
      <c r="B4298" t="s">
        <v>419</v>
      </c>
      <c r="C4298" s="1" t="s">
        <v>25</v>
      </c>
      <c r="D4298" s="1" t="s">
        <v>70</v>
      </c>
      <c r="E4298" s="1" t="s">
        <v>52</v>
      </c>
      <c r="F4298" s="3">
        <v>495388</v>
      </c>
      <c r="G4298" s="3">
        <v>123847</v>
      </c>
    </row>
    <row r="4299" spans="1:7" x14ac:dyDescent="0.2">
      <c r="A4299" t="s">
        <v>250</v>
      </c>
      <c r="B4299" t="s">
        <v>419</v>
      </c>
      <c r="C4299" s="1" t="s">
        <v>25</v>
      </c>
      <c r="D4299" s="1" t="s">
        <v>34</v>
      </c>
      <c r="E4299" s="1" t="s">
        <v>19</v>
      </c>
      <c r="F4299" s="3">
        <v>19068</v>
      </c>
      <c r="G4299" s="3">
        <v>9500</v>
      </c>
    </row>
    <row r="4300" spans="1:7" x14ac:dyDescent="0.2">
      <c r="A4300" t="s">
        <v>250</v>
      </c>
      <c r="B4300" t="s">
        <v>419</v>
      </c>
      <c r="C4300" s="1" t="s">
        <v>25</v>
      </c>
      <c r="D4300" s="1" t="s">
        <v>36</v>
      </c>
      <c r="E4300" s="1" t="s">
        <v>10</v>
      </c>
      <c r="F4300" s="3">
        <v>5927.37</v>
      </c>
      <c r="G4300" s="3">
        <v>5927.37</v>
      </c>
    </row>
    <row r="4301" spans="1:7" x14ac:dyDescent="0.2">
      <c r="A4301" t="s">
        <v>250</v>
      </c>
      <c r="B4301" t="s">
        <v>419</v>
      </c>
      <c r="C4301" s="1" t="s">
        <v>25</v>
      </c>
      <c r="D4301" s="1" t="s">
        <v>36</v>
      </c>
      <c r="E4301" s="1" t="s">
        <v>19</v>
      </c>
      <c r="F4301" s="3">
        <v>50724</v>
      </c>
      <c r="G4301" s="3">
        <v>24486.2</v>
      </c>
    </row>
    <row r="4302" spans="1:7" x14ac:dyDescent="0.2">
      <c r="A4302" t="s">
        <v>250</v>
      </c>
      <c r="B4302" t="s">
        <v>419</v>
      </c>
      <c r="C4302" s="1" t="s">
        <v>37</v>
      </c>
      <c r="D4302" s="1" t="s">
        <v>38</v>
      </c>
      <c r="E4302" s="1" t="s">
        <v>19</v>
      </c>
      <c r="F4302" s="3">
        <v>22000</v>
      </c>
      <c r="G4302" s="3">
        <v>13000</v>
      </c>
    </row>
    <row r="4303" spans="1:7" x14ac:dyDescent="0.2">
      <c r="A4303" t="s">
        <v>250</v>
      </c>
      <c r="B4303" t="s">
        <v>419</v>
      </c>
      <c r="C4303" s="1" t="s">
        <v>40</v>
      </c>
      <c r="D4303" s="1" t="s">
        <v>41</v>
      </c>
      <c r="E4303" s="1" t="s">
        <v>10</v>
      </c>
      <c r="F4303" s="3">
        <v>2583000</v>
      </c>
      <c r="G4303" s="3">
        <v>2253000</v>
      </c>
    </row>
    <row r="4304" spans="1:7" x14ac:dyDescent="0.2">
      <c r="A4304" t="s">
        <v>250</v>
      </c>
      <c r="B4304" t="s">
        <v>419</v>
      </c>
      <c r="C4304" s="1" t="s">
        <v>40</v>
      </c>
      <c r="D4304" s="1" t="s">
        <v>43</v>
      </c>
      <c r="E4304" s="1" t="s">
        <v>10</v>
      </c>
      <c r="F4304" s="3">
        <v>50</v>
      </c>
      <c r="G4304" s="3">
        <v>50</v>
      </c>
    </row>
    <row r="4305" spans="1:7" x14ac:dyDescent="0.2">
      <c r="A4305" t="s">
        <v>250</v>
      </c>
      <c r="B4305" t="s">
        <v>419</v>
      </c>
      <c r="C4305" s="1" t="s">
        <v>40</v>
      </c>
      <c r="D4305" s="1" t="s">
        <v>45</v>
      </c>
      <c r="E4305" s="1" t="s">
        <v>10</v>
      </c>
      <c r="F4305" s="3">
        <v>25400</v>
      </c>
      <c r="G4305" s="3">
        <v>23196</v>
      </c>
    </row>
    <row r="4306" spans="1:7" x14ac:dyDescent="0.2">
      <c r="A4306" t="s">
        <v>250</v>
      </c>
      <c r="B4306" t="s">
        <v>419</v>
      </c>
      <c r="C4306" s="1" t="s">
        <v>40</v>
      </c>
      <c r="D4306" s="1" t="s">
        <v>46</v>
      </c>
      <c r="E4306" s="1" t="s">
        <v>19</v>
      </c>
      <c r="F4306" s="3">
        <v>145549.4</v>
      </c>
      <c r="G4306" s="3">
        <v>95339.34</v>
      </c>
    </row>
    <row r="4307" spans="1:7" x14ac:dyDescent="0.2">
      <c r="A4307" t="s">
        <v>250</v>
      </c>
      <c r="B4307" t="s">
        <v>419</v>
      </c>
      <c r="C4307" s="1" t="s">
        <v>40</v>
      </c>
      <c r="D4307" s="1" t="s">
        <v>46</v>
      </c>
      <c r="E4307" s="1" t="s">
        <v>71</v>
      </c>
      <c r="F4307" s="3">
        <v>26596.17</v>
      </c>
      <c r="G4307" s="3">
        <v>18997.3</v>
      </c>
    </row>
    <row r="4308" spans="1:7" x14ac:dyDescent="0.2">
      <c r="A4308" t="s">
        <v>251</v>
      </c>
      <c r="B4308" t="s">
        <v>420</v>
      </c>
      <c r="C4308" s="1" t="s">
        <v>8</v>
      </c>
      <c r="D4308" s="1" t="s">
        <v>9</v>
      </c>
      <c r="E4308" s="1" t="s">
        <v>10</v>
      </c>
      <c r="F4308" s="3">
        <v>80887.649999999994</v>
      </c>
      <c r="G4308" s="3">
        <v>80887.649999999994</v>
      </c>
    </row>
    <row r="4309" spans="1:7" x14ac:dyDescent="0.2">
      <c r="A4309" t="s">
        <v>251</v>
      </c>
      <c r="B4309" t="s">
        <v>420</v>
      </c>
      <c r="C4309" s="1" t="s">
        <v>50</v>
      </c>
      <c r="D4309" s="1" t="s">
        <v>59</v>
      </c>
      <c r="E4309" s="1" t="s">
        <v>10</v>
      </c>
      <c r="F4309" s="3">
        <v>5392.6</v>
      </c>
      <c r="G4309" s="3">
        <v>5392.6</v>
      </c>
    </row>
    <row r="4310" spans="1:7" x14ac:dyDescent="0.2">
      <c r="A4310" t="s">
        <v>251</v>
      </c>
      <c r="B4310" t="s">
        <v>420</v>
      </c>
      <c r="C4310" s="1" t="s">
        <v>11</v>
      </c>
      <c r="D4310" s="1" t="s">
        <v>12</v>
      </c>
      <c r="E4310" s="1" t="s">
        <v>13</v>
      </c>
      <c r="F4310" s="3">
        <v>3000</v>
      </c>
      <c r="G4310" s="3">
        <v>3000</v>
      </c>
    </row>
    <row r="4311" spans="1:7" x14ac:dyDescent="0.2">
      <c r="A4311" t="s">
        <v>251</v>
      </c>
      <c r="B4311" t="s">
        <v>420</v>
      </c>
      <c r="C4311" s="1" t="s">
        <v>14</v>
      </c>
      <c r="D4311" s="1" t="s">
        <v>15</v>
      </c>
      <c r="E4311" s="1" t="s">
        <v>10</v>
      </c>
      <c r="F4311" s="3">
        <v>30263</v>
      </c>
      <c r="G4311" s="3">
        <v>19949</v>
      </c>
    </row>
    <row r="4312" spans="1:7" x14ac:dyDescent="0.2">
      <c r="A4312" t="s">
        <v>251</v>
      </c>
      <c r="B4312" t="s">
        <v>420</v>
      </c>
      <c r="C4312" s="1" t="s">
        <v>16</v>
      </c>
      <c r="D4312" s="1" t="s">
        <v>17</v>
      </c>
      <c r="E4312" s="1" t="s">
        <v>10</v>
      </c>
      <c r="F4312" s="3">
        <v>200</v>
      </c>
      <c r="G4312" s="3">
        <v>200</v>
      </c>
    </row>
    <row r="4313" spans="1:7" x14ac:dyDescent="0.2">
      <c r="A4313" t="s">
        <v>251</v>
      </c>
      <c r="B4313" t="s">
        <v>420</v>
      </c>
      <c r="C4313" s="1" t="s">
        <v>16</v>
      </c>
      <c r="D4313" s="1" t="s">
        <v>18</v>
      </c>
      <c r="E4313" s="1" t="s">
        <v>19</v>
      </c>
      <c r="F4313" s="3">
        <v>9000</v>
      </c>
      <c r="G4313" s="3">
        <v>0</v>
      </c>
    </row>
    <row r="4314" spans="1:7" x14ac:dyDescent="0.2">
      <c r="A4314" t="s">
        <v>251</v>
      </c>
      <c r="B4314" t="s">
        <v>420</v>
      </c>
      <c r="C4314" s="1" t="s">
        <v>60</v>
      </c>
      <c r="D4314" s="1" t="s">
        <v>61</v>
      </c>
      <c r="E4314" s="1" t="s">
        <v>19</v>
      </c>
      <c r="F4314" s="3">
        <v>89014.06</v>
      </c>
      <c r="G4314" s="3">
        <v>89014.06</v>
      </c>
    </row>
    <row r="4315" spans="1:7" x14ac:dyDescent="0.2">
      <c r="A4315" t="s">
        <v>251</v>
      </c>
      <c r="B4315" t="s">
        <v>420</v>
      </c>
      <c r="C4315" s="1" t="s">
        <v>60</v>
      </c>
      <c r="D4315" s="1" t="s">
        <v>61</v>
      </c>
      <c r="E4315" s="1" t="s">
        <v>52</v>
      </c>
      <c r="F4315" s="3">
        <v>29049.63</v>
      </c>
      <c r="G4315" s="3">
        <v>29049.63</v>
      </c>
    </row>
    <row r="4316" spans="1:7" x14ac:dyDescent="0.2">
      <c r="A4316" t="s">
        <v>251</v>
      </c>
      <c r="B4316" t="s">
        <v>420</v>
      </c>
      <c r="C4316" s="1" t="s">
        <v>20</v>
      </c>
      <c r="D4316" s="1" t="s">
        <v>54</v>
      </c>
      <c r="E4316" s="1" t="s">
        <v>19</v>
      </c>
      <c r="F4316" s="3">
        <v>2500</v>
      </c>
      <c r="G4316" s="3">
        <v>2500</v>
      </c>
    </row>
    <row r="4317" spans="1:7" x14ac:dyDescent="0.2">
      <c r="A4317" t="s">
        <v>251</v>
      </c>
      <c r="B4317" t="s">
        <v>420</v>
      </c>
      <c r="C4317" s="1" t="s">
        <v>20</v>
      </c>
      <c r="D4317" s="1" t="s">
        <v>22</v>
      </c>
      <c r="E4317" s="1" t="s">
        <v>10</v>
      </c>
      <c r="F4317" s="3">
        <v>36591.69</v>
      </c>
      <c r="G4317" s="3">
        <v>36591.69</v>
      </c>
    </row>
    <row r="4318" spans="1:7" x14ac:dyDescent="0.2">
      <c r="A4318" t="s">
        <v>251</v>
      </c>
      <c r="B4318" t="s">
        <v>420</v>
      </c>
      <c r="C4318" s="1" t="s">
        <v>23</v>
      </c>
      <c r="D4318" s="1" t="s">
        <v>24</v>
      </c>
      <c r="E4318" s="1" t="s">
        <v>10</v>
      </c>
      <c r="F4318" s="3">
        <v>596.41</v>
      </c>
      <c r="G4318" s="3">
        <v>562</v>
      </c>
    </row>
    <row r="4319" spans="1:7" x14ac:dyDescent="0.2">
      <c r="A4319" t="s">
        <v>251</v>
      </c>
      <c r="B4319" t="s">
        <v>420</v>
      </c>
      <c r="C4319" s="1" t="s">
        <v>25</v>
      </c>
      <c r="D4319" s="1" t="s">
        <v>27</v>
      </c>
      <c r="E4319" s="1" t="s">
        <v>19</v>
      </c>
      <c r="F4319" s="3">
        <v>6000</v>
      </c>
      <c r="G4319" s="3">
        <v>6000</v>
      </c>
    </row>
    <row r="4320" spans="1:7" x14ac:dyDescent="0.2">
      <c r="A4320" t="s">
        <v>251</v>
      </c>
      <c r="B4320" t="s">
        <v>420</v>
      </c>
      <c r="C4320" s="1" t="s">
        <v>25</v>
      </c>
      <c r="D4320" s="1" t="s">
        <v>28</v>
      </c>
      <c r="E4320" s="1" t="s">
        <v>19</v>
      </c>
      <c r="F4320" s="3">
        <v>45000</v>
      </c>
      <c r="G4320" s="3">
        <v>32942</v>
      </c>
    </row>
    <row r="4321" spans="1:7" x14ac:dyDescent="0.2">
      <c r="A4321" t="s">
        <v>251</v>
      </c>
      <c r="B4321" t="s">
        <v>420</v>
      </c>
      <c r="C4321" s="1" t="s">
        <v>25</v>
      </c>
      <c r="D4321" s="1" t="s">
        <v>29</v>
      </c>
      <c r="E4321" s="1" t="s">
        <v>19</v>
      </c>
      <c r="F4321" s="3">
        <v>60000</v>
      </c>
      <c r="G4321" s="3">
        <v>29933</v>
      </c>
    </row>
    <row r="4322" spans="1:7" x14ac:dyDescent="0.2">
      <c r="A4322" t="s">
        <v>251</v>
      </c>
      <c r="B4322" t="s">
        <v>420</v>
      </c>
      <c r="C4322" s="1" t="s">
        <v>25</v>
      </c>
      <c r="D4322" s="1" t="s">
        <v>31</v>
      </c>
      <c r="E4322" s="1" t="s">
        <v>19</v>
      </c>
      <c r="F4322" s="3">
        <v>492000</v>
      </c>
      <c r="G4322" s="3">
        <v>429145</v>
      </c>
    </row>
    <row r="4323" spans="1:7" x14ac:dyDescent="0.2">
      <c r="A4323" t="s">
        <v>251</v>
      </c>
      <c r="B4323" t="s">
        <v>420</v>
      </c>
      <c r="C4323" s="1" t="s">
        <v>25</v>
      </c>
      <c r="D4323" s="1" t="s">
        <v>32</v>
      </c>
      <c r="E4323" s="1" t="s">
        <v>10</v>
      </c>
      <c r="F4323" s="3">
        <v>21315</v>
      </c>
      <c r="G4323" s="3">
        <v>21315</v>
      </c>
    </row>
    <row r="4324" spans="1:7" x14ac:dyDescent="0.2">
      <c r="A4324" t="s">
        <v>251</v>
      </c>
      <c r="B4324" t="s">
        <v>420</v>
      </c>
      <c r="C4324" s="1" t="s">
        <v>25</v>
      </c>
      <c r="D4324" s="1" t="s">
        <v>32</v>
      </c>
      <c r="E4324" s="1" t="s">
        <v>19</v>
      </c>
      <c r="F4324" s="3">
        <v>227156.52</v>
      </c>
      <c r="G4324" s="3">
        <v>165219.82</v>
      </c>
    </row>
    <row r="4325" spans="1:7" x14ac:dyDescent="0.2">
      <c r="A4325" t="s">
        <v>251</v>
      </c>
      <c r="B4325" t="s">
        <v>420</v>
      </c>
      <c r="C4325" s="1" t="s">
        <v>25</v>
      </c>
      <c r="D4325" s="1" t="s">
        <v>34</v>
      </c>
      <c r="E4325" s="1" t="s">
        <v>19</v>
      </c>
      <c r="F4325" s="3">
        <v>33000</v>
      </c>
      <c r="G4325" s="3">
        <v>19471</v>
      </c>
    </row>
    <row r="4326" spans="1:7" x14ac:dyDescent="0.2">
      <c r="A4326" t="s">
        <v>251</v>
      </c>
      <c r="B4326" t="s">
        <v>420</v>
      </c>
      <c r="C4326" s="1" t="s">
        <v>25</v>
      </c>
      <c r="D4326" s="1" t="s">
        <v>35</v>
      </c>
      <c r="E4326" s="1" t="s">
        <v>10</v>
      </c>
      <c r="F4326" s="3">
        <v>720784</v>
      </c>
      <c r="G4326" s="3">
        <v>717403.89</v>
      </c>
    </row>
    <row r="4327" spans="1:7" x14ac:dyDescent="0.2">
      <c r="A4327" t="s">
        <v>251</v>
      </c>
      <c r="B4327" t="s">
        <v>420</v>
      </c>
      <c r="C4327" s="1" t="s">
        <v>25</v>
      </c>
      <c r="D4327" s="1" t="s">
        <v>35</v>
      </c>
      <c r="E4327" s="1" t="s">
        <v>19</v>
      </c>
      <c r="F4327" s="3">
        <v>2409.6</v>
      </c>
      <c r="G4327" s="3">
        <v>2409.6</v>
      </c>
    </row>
    <row r="4328" spans="1:7" x14ac:dyDescent="0.2">
      <c r="A4328" t="s">
        <v>251</v>
      </c>
      <c r="B4328" t="s">
        <v>420</v>
      </c>
      <c r="C4328" s="1" t="s">
        <v>25</v>
      </c>
      <c r="D4328" s="1" t="s">
        <v>36</v>
      </c>
      <c r="E4328" s="1" t="s">
        <v>10</v>
      </c>
      <c r="F4328" s="3">
        <v>5295.15</v>
      </c>
      <c r="G4328" s="3">
        <v>5295.15</v>
      </c>
    </row>
    <row r="4329" spans="1:7" x14ac:dyDescent="0.2">
      <c r="A4329" t="s">
        <v>251</v>
      </c>
      <c r="B4329" t="s">
        <v>420</v>
      </c>
      <c r="C4329" s="1" t="s">
        <v>25</v>
      </c>
      <c r="D4329" s="1" t="s">
        <v>36</v>
      </c>
      <c r="E4329" s="1" t="s">
        <v>19</v>
      </c>
      <c r="F4329" s="3">
        <v>11360</v>
      </c>
      <c r="G4329" s="3">
        <v>7420</v>
      </c>
    </row>
    <row r="4330" spans="1:7" x14ac:dyDescent="0.2">
      <c r="A4330" t="s">
        <v>251</v>
      </c>
      <c r="B4330" t="s">
        <v>420</v>
      </c>
      <c r="C4330" s="1" t="s">
        <v>37</v>
      </c>
      <c r="D4330" s="1" t="s">
        <v>38</v>
      </c>
      <c r="E4330" s="1" t="s">
        <v>19</v>
      </c>
      <c r="F4330" s="3">
        <v>20800</v>
      </c>
      <c r="G4330" s="3">
        <v>14800</v>
      </c>
    </row>
    <row r="4331" spans="1:7" x14ac:dyDescent="0.2">
      <c r="A4331" t="s">
        <v>251</v>
      </c>
      <c r="B4331" t="s">
        <v>420</v>
      </c>
      <c r="C4331" s="1" t="s">
        <v>40</v>
      </c>
      <c r="D4331" s="1" t="s">
        <v>41</v>
      </c>
      <c r="E4331" s="1" t="s">
        <v>10</v>
      </c>
      <c r="F4331" s="3">
        <v>2919000</v>
      </c>
      <c r="G4331" s="3">
        <v>2405200</v>
      </c>
    </row>
    <row r="4332" spans="1:7" x14ac:dyDescent="0.2">
      <c r="A4332" t="s">
        <v>251</v>
      </c>
      <c r="B4332" t="s">
        <v>420</v>
      </c>
      <c r="C4332" s="1" t="s">
        <v>40</v>
      </c>
      <c r="D4332" s="1" t="s">
        <v>43</v>
      </c>
      <c r="E4332" s="1" t="s">
        <v>10</v>
      </c>
      <c r="F4332" s="3">
        <v>244</v>
      </c>
      <c r="G4332" s="3">
        <v>244</v>
      </c>
    </row>
    <row r="4333" spans="1:7" x14ac:dyDescent="0.2">
      <c r="A4333" t="s">
        <v>251</v>
      </c>
      <c r="B4333" t="s">
        <v>420</v>
      </c>
      <c r="C4333" s="1" t="s">
        <v>40</v>
      </c>
      <c r="D4333" s="1" t="s">
        <v>44</v>
      </c>
      <c r="E4333" s="1" t="s">
        <v>19</v>
      </c>
      <c r="F4333" s="3">
        <v>14360.4</v>
      </c>
      <c r="G4333" s="3">
        <v>10770.3</v>
      </c>
    </row>
    <row r="4334" spans="1:7" x14ac:dyDescent="0.2">
      <c r="A4334" t="s">
        <v>251</v>
      </c>
      <c r="B4334" t="s">
        <v>420</v>
      </c>
      <c r="C4334" s="1" t="s">
        <v>40</v>
      </c>
      <c r="D4334" s="1" t="s">
        <v>45</v>
      </c>
      <c r="E4334" s="1" t="s">
        <v>10</v>
      </c>
      <c r="F4334" s="3">
        <v>60200</v>
      </c>
      <c r="G4334" s="3">
        <v>56522</v>
      </c>
    </row>
    <row r="4335" spans="1:7" x14ac:dyDescent="0.2">
      <c r="A4335" t="s">
        <v>251</v>
      </c>
      <c r="B4335" t="s">
        <v>420</v>
      </c>
      <c r="C4335" s="1" t="s">
        <v>178</v>
      </c>
      <c r="D4335" s="1" t="s">
        <v>179</v>
      </c>
      <c r="E4335" s="1" t="s">
        <v>19</v>
      </c>
      <c r="F4335" s="3">
        <v>8000</v>
      </c>
      <c r="G4335" s="3">
        <v>0</v>
      </c>
    </row>
    <row r="4336" spans="1:7" x14ac:dyDescent="0.2">
      <c r="A4336" t="s">
        <v>252</v>
      </c>
      <c r="B4336" t="s">
        <v>421</v>
      </c>
      <c r="C4336" s="1" t="s">
        <v>8</v>
      </c>
      <c r="D4336" s="1" t="s">
        <v>9</v>
      </c>
      <c r="E4336" s="1" t="s">
        <v>10</v>
      </c>
      <c r="F4336" s="3">
        <v>380525.35</v>
      </c>
      <c r="G4336" s="3">
        <v>380525.35</v>
      </c>
    </row>
    <row r="4337" spans="1:7" x14ac:dyDescent="0.2">
      <c r="A4337" t="s">
        <v>252</v>
      </c>
      <c r="B4337" t="s">
        <v>421</v>
      </c>
      <c r="C4337" s="1" t="s">
        <v>50</v>
      </c>
      <c r="D4337" s="1" t="s">
        <v>59</v>
      </c>
      <c r="E4337" s="1" t="s">
        <v>10</v>
      </c>
      <c r="F4337" s="3">
        <v>3212</v>
      </c>
      <c r="G4337" s="3">
        <v>3212</v>
      </c>
    </row>
    <row r="4338" spans="1:7" x14ac:dyDescent="0.2">
      <c r="A4338" t="s">
        <v>252</v>
      </c>
      <c r="B4338" t="s">
        <v>421</v>
      </c>
      <c r="C4338" s="1" t="s">
        <v>14</v>
      </c>
      <c r="D4338" s="1" t="s">
        <v>15</v>
      </c>
      <c r="E4338" s="1" t="s">
        <v>10</v>
      </c>
      <c r="F4338" s="3">
        <v>114375</v>
      </c>
      <c r="G4338" s="3">
        <v>88319</v>
      </c>
    </row>
    <row r="4339" spans="1:7" x14ac:dyDescent="0.2">
      <c r="A4339" t="s">
        <v>252</v>
      </c>
      <c r="B4339" t="s">
        <v>421</v>
      </c>
      <c r="C4339" s="1" t="s">
        <v>16</v>
      </c>
      <c r="D4339" s="1" t="s">
        <v>17</v>
      </c>
      <c r="E4339" s="1" t="s">
        <v>10</v>
      </c>
      <c r="F4339" s="3">
        <v>900</v>
      </c>
      <c r="G4339" s="3">
        <v>200</v>
      </c>
    </row>
    <row r="4340" spans="1:7" x14ac:dyDescent="0.2">
      <c r="A4340" t="s">
        <v>252</v>
      </c>
      <c r="B4340" t="s">
        <v>421</v>
      </c>
      <c r="C4340" s="1" t="s">
        <v>16</v>
      </c>
      <c r="D4340" s="1" t="s">
        <v>18</v>
      </c>
      <c r="E4340" s="1" t="s">
        <v>19</v>
      </c>
      <c r="F4340" s="3">
        <v>155340</v>
      </c>
      <c r="G4340" s="3">
        <v>0</v>
      </c>
    </row>
    <row r="4341" spans="1:7" x14ac:dyDescent="0.2">
      <c r="A4341" t="s">
        <v>252</v>
      </c>
      <c r="B4341" t="s">
        <v>421</v>
      </c>
      <c r="C4341" s="1" t="s">
        <v>60</v>
      </c>
      <c r="D4341" s="1" t="s">
        <v>61</v>
      </c>
      <c r="E4341" s="1" t="s">
        <v>19</v>
      </c>
      <c r="F4341" s="3">
        <v>132884.60999999999</v>
      </c>
      <c r="G4341" s="3">
        <v>132884.60999999999</v>
      </c>
    </row>
    <row r="4342" spans="1:7" x14ac:dyDescent="0.2">
      <c r="A4342" t="s">
        <v>252</v>
      </c>
      <c r="B4342" t="s">
        <v>421</v>
      </c>
      <c r="C4342" s="1" t="s">
        <v>60</v>
      </c>
      <c r="D4342" s="1" t="s">
        <v>61</v>
      </c>
      <c r="E4342" s="1" t="s">
        <v>52</v>
      </c>
      <c r="F4342" s="3">
        <v>41095.93</v>
      </c>
      <c r="G4342" s="3">
        <v>41095.93</v>
      </c>
    </row>
    <row r="4343" spans="1:7" x14ac:dyDescent="0.2">
      <c r="A4343" t="s">
        <v>252</v>
      </c>
      <c r="B4343" t="s">
        <v>421</v>
      </c>
      <c r="C4343" s="1" t="s">
        <v>23</v>
      </c>
      <c r="D4343" s="1" t="s">
        <v>24</v>
      </c>
      <c r="E4343" s="1" t="s">
        <v>10</v>
      </c>
      <c r="F4343" s="3">
        <v>1159.95</v>
      </c>
      <c r="G4343" s="3">
        <v>987.2</v>
      </c>
    </row>
    <row r="4344" spans="1:7" x14ac:dyDescent="0.2">
      <c r="A4344" t="s">
        <v>252</v>
      </c>
      <c r="B4344" t="s">
        <v>421</v>
      </c>
      <c r="C4344" s="1" t="s">
        <v>25</v>
      </c>
      <c r="D4344" s="1" t="s">
        <v>27</v>
      </c>
      <c r="E4344" s="1" t="s">
        <v>19</v>
      </c>
      <c r="F4344" s="3">
        <v>6000</v>
      </c>
      <c r="G4344" s="3">
        <v>6000</v>
      </c>
    </row>
    <row r="4345" spans="1:7" x14ac:dyDescent="0.2">
      <c r="A4345" t="s">
        <v>252</v>
      </c>
      <c r="B4345" t="s">
        <v>421</v>
      </c>
      <c r="C4345" s="1" t="s">
        <v>25</v>
      </c>
      <c r="D4345" s="1" t="s">
        <v>28</v>
      </c>
      <c r="E4345" s="1" t="s">
        <v>19</v>
      </c>
      <c r="F4345" s="3">
        <v>52772</v>
      </c>
      <c r="G4345" s="3">
        <v>39800</v>
      </c>
    </row>
    <row r="4346" spans="1:7" x14ac:dyDescent="0.2">
      <c r="A4346" t="s">
        <v>252</v>
      </c>
      <c r="B4346" t="s">
        <v>421</v>
      </c>
      <c r="C4346" s="1" t="s">
        <v>25</v>
      </c>
      <c r="D4346" s="1" t="s">
        <v>29</v>
      </c>
      <c r="E4346" s="1" t="s">
        <v>19</v>
      </c>
      <c r="F4346" s="3">
        <v>256000</v>
      </c>
      <c r="G4346" s="3">
        <v>175000</v>
      </c>
    </row>
    <row r="4347" spans="1:7" x14ac:dyDescent="0.2">
      <c r="A4347" t="s">
        <v>252</v>
      </c>
      <c r="B4347" t="s">
        <v>421</v>
      </c>
      <c r="C4347" s="1" t="s">
        <v>25</v>
      </c>
      <c r="D4347" s="1" t="s">
        <v>31</v>
      </c>
      <c r="E4347" s="1" t="s">
        <v>19</v>
      </c>
      <c r="F4347" s="3">
        <v>626000</v>
      </c>
      <c r="G4347" s="3">
        <v>446795</v>
      </c>
    </row>
    <row r="4348" spans="1:7" x14ac:dyDescent="0.2">
      <c r="A4348" t="s">
        <v>252</v>
      </c>
      <c r="B4348" t="s">
        <v>421</v>
      </c>
      <c r="C4348" s="1" t="s">
        <v>25</v>
      </c>
      <c r="D4348" s="1" t="s">
        <v>32</v>
      </c>
      <c r="E4348" s="1" t="s">
        <v>19</v>
      </c>
      <c r="F4348" s="3">
        <v>196466.02</v>
      </c>
      <c r="G4348" s="3">
        <v>144737.22</v>
      </c>
    </row>
    <row r="4349" spans="1:7" x14ac:dyDescent="0.2">
      <c r="A4349" t="s">
        <v>252</v>
      </c>
      <c r="B4349" t="s">
        <v>421</v>
      </c>
      <c r="C4349" s="1" t="s">
        <v>25</v>
      </c>
      <c r="D4349" s="1" t="s">
        <v>33</v>
      </c>
      <c r="E4349" s="1" t="s">
        <v>10</v>
      </c>
      <c r="F4349" s="3">
        <v>40600</v>
      </c>
      <c r="G4349" s="3">
        <v>40600</v>
      </c>
    </row>
    <row r="4350" spans="1:7" x14ac:dyDescent="0.2">
      <c r="A4350" t="s">
        <v>252</v>
      </c>
      <c r="B4350" t="s">
        <v>421</v>
      </c>
      <c r="C4350" s="1" t="s">
        <v>25</v>
      </c>
      <c r="D4350" s="1" t="s">
        <v>34</v>
      </c>
      <c r="E4350" s="1" t="s">
        <v>19</v>
      </c>
      <c r="F4350" s="3">
        <v>52000</v>
      </c>
      <c r="G4350" s="3">
        <v>31000</v>
      </c>
    </row>
    <row r="4351" spans="1:7" x14ac:dyDescent="0.2">
      <c r="A4351" t="s">
        <v>252</v>
      </c>
      <c r="B4351" t="s">
        <v>421</v>
      </c>
      <c r="C4351" s="1" t="s">
        <v>25</v>
      </c>
      <c r="D4351" s="1" t="s">
        <v>36</v>
      </c>
      <c r="E4351" s="1" t="s">
        <v>10</v>
      </c>
      <c r="F4351" s="3">
        <v>5927.37</v>
      </c>
      <c r="G4351" s="3">
        <v>5927.37</v>
      </c>
    </row>
    <row r="4352" spans="1:7" x14ac:dyDescent="0.2">
      <c r="A4352" t="s">
        <v>252</v>
      </c>
      <c r="B4352" t="s">
        <v>421</v>
      </c>
      <c r="C4352" s="1" t="s">
        <v>25</v>
      </c>
      <c r="D4352" s="1" t="s">
        <v>36</v>
      </c>
      <c r="E4352" s="1" t="s">
        <v>19</v>
      </c>
      <c r="F4352" s="3">
        <v>45600</v>
      </c>
      <c r="G4352" s="3">
        <v>45600</v>
      </c>
    </row>
    <row r="4353" spans="1:7" x14ac:dyDescent="0.2">
      <c r="A4353" t="s">
        <v>252</v>
      </c>
      <c r="B4353" t="s">
        <v>421</v>
      </c>
      <c r="C4353" s="1" t="s">
        <v>37</v>
      </c>
      <c r="D4353" s="1" t="s">
        <v>38</v>
      </c>
      <c r="E4353" s="1" t="s">
        <v>19</v>
      </c>
      <c r="F4353" s="3">
        <v>12500</v>
      </c>
      <c r="G4353" s="3">
        <v>5000</v>
      </c>
    </row>
    <row r="4354" spans="1:7" x14ac:dyDescent="0.2">
      <c r="A4354" t="s">
        <v>252</v>
      </c>
      <c r="B4354" t="s">
        <v>421</v>
      </c>
      <c r="C4354" s="1" t="s">
        <v>40</v>
      </c>
      <c r="D4354" s="1" t="s">
        <v>41</v>
      </c>
      <c r="E4354" s="1" t="s">
        <v>10</v>
      </c>
      <c r="F4354" s="3">
        <v>4069000</v>
      </c>
      <c r="G4354" s="3">
        <v>3507000</v>
      </c>
    </row>
    <row r="4355" spans="1:7" x14ac:dyDescent="0.2">
      <c r="A4355" t="s">
        <v>252</v>
      </c>
      <c r="B4355" t="s">
        <v>421</v>
      </c>
      <c r="C4355" s="1" t="s">
        <v>40</v>
      </c>
      <c r="D4355" s="1" t="s">
        <v>41</v>
      </c>
      <c r="E4355" s="1" t="s">
        <v>42</v>
      </c>
      <c r="F4355" s="3">
        <v>2435</v>
      </c>
      <c r="G4355" s="3">
        <v>2435</v>
      </c>
    </row>
    <row r="4356" spans="1:7" x14ac:dyDescent="0.2">
      <c r="A4356" t="s">
        <v>252</v>
      </c>
      <c r="B4356" t="s">
        <v>421</v>
      </c>
      <c r="C4356" s="1" t="s">
        <v>40</v>
      </c>
      <c r="D4356" s="1" t="s">
        <v>43</v>
      </c>
      <c r="E4356" s="1" t="s">
        <v>10</v>
      </c>
      <c r="F4356" s="3">
        <v>330</v>
      </c>
      <c r="G4356" s="3">
        <v>330</v>
      </c>
    </row>
    <row r="4357" spans="1:7" x14ac:dyDescent="0.2">
      <c r="A4357" t="s">
        <v>252</v>
      </c>
      <c r="B4357" t="s">
        <v>421</v>
      </c>
      <c r="C4357" s="1" t="s">
        <v>40</v>
      </c>
      <c r="D4357" s="1" t="s">
        <v>45</v>
      </c>
      <c r="E4357" s="1" t="s">
        <v>10</v>
      </c>
      <c r="F4357" s="3">
        <v>79800</v>
      </c>
      <c r="G4357" s="3">
        <v>69300</v>
      </c>
    </row>
    <row r="4358" spans="1:7" x14ac:dyDescent="0.2">
      <c r="A4358" t="s">
        <v>253</v>
      </c>
      <c r="B4358" t="s">
        <v>422</v>
      </c>
      <c r="C4358" s="1" t="s">
        <v>8</v>
      </c>
      <c r="D4358" s="1" t="s">
        <v>9</v>
      </c>
      <c r="E4358" s="1" t="s">
        <v>10</v>
      </c>
      <c r="F4358" s="3">
        <v>657296.44999999995</v>
      </c>
      <c r="G4358" s="3">
        <v>657296.44999999995</v>
      </c>
    </row>
    <row r="4359" spans="1:7" x14ac:dyDescent="0.2">
      <c r="A4359" t="s">
        <v>253</v>
      </c>
      <c r="B4359" t="s">
        <v>422</v>
      </c>
      <c r="C4359" s="1" t="s">
        <v>50</v>
      </c>
      <c r="D4359" s="1" t="s">
        <v>59</v>
      </c>
      <c r="E4359" s="1" t="s">
        <v>10</v>
      </c>
      <c r="F4359" s="3">
        <v>6400</v>
      </c>
      <c r="G4359" s="3">
        <v>6400</v>
      </c>
    </row>
    <row r="4360" spans="1:7" x14ac:dyDescent="0.2">
      <c r="A4360" t="s">
        <v>253</v>
      </c>
      <c r="B4360" t="s">
        <v>422</v>
      </c>
      <c r="C4360" s="1" t="s">
        <v>50</v>
      </c>
      <c r="D4360" s="1" t="s">
        <v>51</v>
      </c>
      <c r="E4360" s="1" t="s">
        <v>19</v>
      </c>
      <c r="F4360" s="3">
        <v>176902</v>
      </c>
      <c r="G4360" s="3">
        <v>0</v>
      </c>
    </row>
    <row r="4361" spans="1:7" x14ac:dyDescent="0.2">
      <c r="A4361" t="s">
        <v>253</v>
      </c>
      <c r="B4361" t="s">
        <v>422</v>
      </c>
      <c r="C4361" s="1" t="s">
        <v>14</v>
      </c>
      <c r="D4361" s="1" t="s">
        <v>15</v>
      </c>
      <c r="E4361" s="1" t="s">
        <v>10</v>
      </c>
      <c r="F4361" s="3">
        <v>39004</v>
      </c>
      <c r="G4361" s="3">
        <v>32623</v>
      </c>
    </row>
    <row r="4362" spans="1:7" x14ac:dyDescent="0.2">
      <c r="A4362" t="s">
        <v>253</v>
      </c>
      <c r="B4362" t="s">
        <v>422</v>
      </c>
      <c r="C4362" s="1" t="s">
        <v>16</v>
      </c>
      <c r="D4362" s="1" t="s">
        <v>17</v>
      </c>
      <c r="E4362" s="1" t="s">
        <v>10</v>
      </c>
      <c r="F4362" s="3">
        <v>200</v>
      </c>
      <c r="G4362" s="3">
        <v>200</v>
      </c>
    </row>
    <row r="4363" spans="1:7" x14ac:dyDescent="0.2">
      <c r="A4363" t="s">
        <v>253</v>
      </c>
      <c r="B4363" t="s">
        <v>422</v>
      </c>
      <c r="C4363" s="1" t="s">
        <v>16</v>
      </c>
      <c r="D4363" s="1" t="s">
        <v>18</v>
      </c>
      <c r="E4363" s="1" t="s">
        <v>19</v>
      </c>
      <c r="F4363" s="3">
        <v>61000</v>
      </c>
      <c r="G4363" s="3">
        <v>0</v>
      </c>
    </row>
    <row r="4364" spans="1:7" x14ac:dyDescent="0.2">
      <c r="A4364" t="s">
        <v>253</v>
      </c>
      <c r="B4364" t="s">
        <v>422</v>
      </c>
      <c r="C4364" s="1" t="s">
        <v>60</v>
      </c>
      <c r="D4364" s="1" t="s">
        <v>61</v>
      </c>
      <c r="E4364" s="1" t="s">
        <v>19</v>
      </c>
      <c r="F4364" s="3">
        <v>72434.34</v>
      </c>
      <c r="G4364" s="3">
        <v>72434.34</v>
      </c>
    </row>
    <row r="4365" spans="1:7" x14ac:dyDescent="0.2">
      <c r="A4365" t="s">
        <v>253</v>
      </c>
      <c r="B4365" t="s">
        <v>422</v>
      </c>
      <c r="C4365" s="1" t="s">
        <v>60</v>
      </c>
      <c r="D4365" s="1" t="s">
        <v>61</v>
      </c>
      <c r="E4365" s="1" t="s">
        <v>52</v>
      </c>
      <c r="F4365" s="3">
        <v>36927.589999999997</v>
      </c>
      <c r="G4365" s="3">
        <v>36927.589999999997</v>
      </c>
    </row>
    <row r="4366" spans="1:7" x14ac:dyDescent="0.2">
      <c r="A4366" t="s">
        <v>253</v>
      </c>
      <c r="B4366" t="s">
        <v>422</v>
      </c>
      <c r="C4366" s="1" t="s">
        <v>20</v>
      </c>
      <c r="D4366" s="1" t="s">
        <v>22</v>
      </c>
      <c r="E4366" s="1" t="s">
        <v>10</v>
      </c>
      <c r="F4366" s="3">
        <v>33334.589999999997</v>
      </c>
      <c r="G4366" s="3">
        <v>33334.589999999997</v>
      </c>
    </row>
    <row r="4367" spans="1:7" x14ac:dyDescent="0.2">
      <c r="A4367" t="s">
        <v>253</v>
      </c>
      <c r="B4367" t="s">
        <v>422</v>
      </c>
      <c r="C4367" s="1" t="s">
        <v>25</v>
      </c>
      <c r="D4367" s="1" t="s">
        <v>27</v>
      </c>
      <c r="E4367" s="1" t="s">
        <v>19</v>
      </c>
      <c r="F4367" s="3">
        <v>6000</v>
      </c>
      <c r="G4367" s="3">
        <v>6000</v>
      </c>
    </row>
    <row r="4368" spans="1:7" x14ac:dyDescent="0.2">
      <c r="A4368" t="s">
        <v>253</v>
      </c>
      <c r="B4368" t="s">
        <v>422</v>
      </c>
      <c r="C4368" s="1" t="s">
        <v>25</v>
      </c>
      <c r="D4368" s="1" t="s">
        <v>28</v>
      </c>
      <c r="E4368" s="1" t="s">
        <v>19</v>
      </c>
      <c r="F4368" s="3">
        <v>17168</v>
      </c>
      <c r="G4368" s="3">
        <v>12068</v>
      </c>
    </row>
    <row r="4369" spans="1:7" x14ac:dyDescent="0.2">
      <c r="A4369" t="s">
        <v>253</v>
      </c>
      <c r="B4369" t="s">
        <v>422</v>
      </c>
      <c r="C4369" s="1" t="s">
        <v>25</v>
      </c>
      <c r="D4369" s="1" t="s">
        <v>29</v>
      </c>
      <c r="E4369" s="1" t="s">
        <v>19</v>
      </c>
      <c r="F4369" s="3">
        <v>56216</v>
      </c>
      <c r="G4369" s="3">
        <v>41341</v>
      </c>
    </row>
    <row r="4370" spans="1:7" x14ac:dyDescent="0.2">
      <c r="A4370" t="s">
        <v>253</v>
      </c>
      <c r="B4370" t="s">
        <v>422</v>
      </c>
      <c r="C4370" s="1" t="s">
        <v>25</v>
      </c>
      <c r="D4370" s="1" t="s">
        <v>30</v>
      </c>
      <c r="E4370" s="1" t="s">
        <v>10</v>
      </c>
      <c r="F4370" s="3">
        <v>1688.2</v>
      </c>
      <c r="G4370" s="3">
        <v>1688.2</v>
      </c>
    </row>
    <row r="4371" spans="1:7" x14ac:dyDescent="0.2">
      <c r="A4371" t="s">
        <v>253</v>
      </c>
      <c r="B4371" t="s">
        <v>422</v>
      </c>
      <c r="C4371" s="1" t="s">
        <v>25</v>
      </c>
      <c r="D4371" s="1" t="s">
        <v>31</v>
      </c>
      <c r="E4371" s="1" t="s">
        <v>19</v>
      </c>
      <c r="F4371" s="3">
        <v>228000</v>
      </c>
      <c r="G4371" s="3">
        <v>135521</v>
      </c>
    </row>
    <row r="4372" spans="1:7" x14ac:dyDescent="0.2">
      <c r="A4372" t="s">
        <v>253</v>
      </c>
      <c r="B4372" t="s">
        <v>422</v>
      </c>
      <c r="C4372" s="1" t="s">
        <v>25</v>
      </c>
      <c r="D4372" s="1" t="s">
        <v>32</v>
      </c>
      <c r="E4372" s="1" t="s">
        <v>10</v>
      </c>
      <c r="F4372" s="3">
        <v>48212</v>
      </c>
      <c r="G4372" s="3">
        <v>48211</v>
      </c>
    </row>
    <row r="4373" spans="1:7" x14ac:dyDescent="0.2">
      <c r="A4373" t="s">
        <v>253</v>
      </c>
      <c r="B4373" t="s">
        <v>422</v>
      </c>
      <c r="C4373" s="1" t="s">
        <v>25</v>
      </c>
      <c r="D4373" s="1" t="s">
        <v>32</v>
      </c>
      <c r="E4373" s="1" t="s">
        <v>19</v>
      </c>
      <c r="F4373" s="3">
        <v>180287.34</v>
      </c>
      <c r="G4373" s="3">
        <v>131306.74</v>
      </c>
    </row>
    <row r="4374" spans="1:7" x14ac:dyDescent="0.2">
      <c r="A4374" t="s">
        <v>253</v>
      </c>
      <c r="B4374" t="s">
        <v>422</v>
      </c>
      <c r="C4374" s="1" t="s">
        <v>25</v>
      </c>
      <c r="D4374" s="1" t="s">
        <v>34</v>
      </c>
      <c r="E4374" s="1" t="s">
        <v>19</v>
      </c>
      <c r="F4374" s="3">
        <v>29842</v>
      </c>
      <c r="G4374" s="3">
        <v>19909</v>
      </c>
    </row>
    <row r="4375" spans="1:7" x14ac:dyDescent="0.2">
      <c r="A4375" t="s">
        <v>253</v>
      </c>
      <c r="B4375" t="s">
        <v>422</v>
      </c>
      <c r="C4375" s="1" t="s">
        <v>25</v>
      </c>
      <c r="D4375" s="1" t="s">
        <v>36</v>
      </c>
      <c r="E4375" s="1" t="s">
        <v>10</v>
      </c>
      <c r="F4375" s="3">
        <v>5295.15</v>
      </c>
      <c r="G4375" s="3">
        <v>5295.15</v>
      </c>
    </row>
    <row r="4376" spans="1:7" x14ac:dyDescent="0.2">
      <c r="A4376" t="s">
        <v>253</v>
      </c>
      <c r="B4376" t="s">
        <v>422</v>
      </c>
      <c r="C4376" s="1" t="s">
        <v>25</v>
      </c>
      <c r="D4376" s="1" t="s">
        <v>36</v>
      </c>
      <c r="E4376" s="1" t="s">
        <v>19</v>
      </c>
      <c r="F4376" s="3">
        <v>7040</v>
      </c>
      <c r="G4376" s="3">
        <v>5120</v>
      </c>
    </row>
    <row r="4377" spans="1:7" x14ac:dyDescent="0.2">
      <c r="A4377" t="s">
        <v>253</v>
      </c>
      <c r="B4377" t="s">
        <v>422</v>
      </c>
      <c r="C4377" s="1" t="s">
        <v>37</v>
      </c>
      <c r="D4377" s="1" t="s">
        <v>38</v>
      </c>
      <c r="E4377" s="1" t="s">
        <v>19</v>
      </c>
      <c r="F4377" s="3">
        <v>3000</v>
      </c>
      <c r="G4377" s="3">
        <v>750</v>
      </c>
    </row>
    <row r="4378" spans="1:7" x14ac:dyDescent="0.2">
      <c r="A4378" t="s">
        <v>253</v>
      </c>
      <c r="B4378" t="s">
        <v>422</v>
      </c>
      <c r="C4378" s="1" t="s">
        <v>40</v>
      </c>
      <c r="D4378" s="1" t="s">
        <v>41</v>
      </c>
      <c r="E4378" s="1" t="s">
        <v>10</v>
      </c>
      <c r="F4378" s="3">
        <v>1405000</v>
      </c>
      <c r="G4378" s="3">
        <v>1232600</v>
      </c>
    </row>
    <row r="4379" spans="1:7" x14ac:dyDescent="0.2">
      <c r="A4379" t="s">
        <v>253</v>
      </c>
      <c r="B4379" t="s">
        <v>422</v>
      </c>
      <c r="C4379" s="1" t="s">
        <v>40</v>
      </c>
      <c r="D4379" s="1" t="s">
        <v>41</v>
      </c>
      <c r="E4379" s="1" t="s">
        <v>42</v>
      </c>
      <c r="F4379" s="3">
        <v>8240</v>
      </c>
      <c r="G4379" s="3">
        <v>8240</v>
      </c>
    </row>
    <row r="4380" spans="1:7" x14ac:dyDescent="0.2">
      <c r="A4380" t="s">
        <v>253</v>
      </c>
      <c r="B4380" t="s">
        <v>422</v>
      </c>
      <c r="C4380" s="1" t="s">
        <v>40</v>
      </c>
      <c r="D4380" s="1" t="s">
        <v>43</v>
      </c>
      <c r="E4380" s="1" t="s">
        <v>10</v>
      </c>
      <c r="F4380" s="3">
        <v>74</v>
      </c>
      <c r="G4380" s="3">
        <v>74</v>
      </c>
    </row>
    <row r="4381" spans="1:7" x14ac:dyDescent="0.2">
      <c r="A4381" t="s">
        <v>253</v>
      </c>
      <c r="B4381" t="s">
        <v>422</v>
      </c>
      <c r="C4381" s="1" t="s">
        <v>40</v>
      </c>
      <c r="D4381" s="1" t="s">
        <v>45</v>
      </c>
      <c r="E4381" s="1" t="s">
        <v>10</v>
      </c>
      <c r="F4381" s="3">
        <v>27200</v>
      </c>
      <c r="G4381" s="3">
        <v>27200</v>
      </c>
    </row>
    <row r="4382" spans="1:7" x14ac:dyDescent="0.2">
      <c r="A4382" t="s">
        <v>253</v>
      </c>
      <c r="B4382" t="s">
        <v>422</v>
      </c>
      <c r="C4382" s="1" t="s">
        <v>40</v>
      </c>
      <c r="D4382" s="1" t="s">
        <v>46</v>
      </c>
      <c r="E4382" s="1" t="s">
        <v>19</v>
      </c>
      <c r="F4382" s="3">
        <v>93896.4</v>
      </c>
      <c r="G4382" s="3">
        <v>68974.87</v>
      </c>
    </row>
    <row r="4383" spans="1:7" x14ac:dyDescent="0.2">
      <c r="A4383" t="s">
        <v>253</v>
      </c>
      <c r="B4383" t="s">
        <v>422</v>
      </c>
      <c r="C4383" s="1" t="s">
        <v>178</v>
      </c>
      <c r="D4383" s="1" t="s">
        <v>179</v>
      </c>
      <c r="E4383" s="1" t="s">
        <v>19</v>
      </c>
      <c r="F4383" s="3">
        <v>6000</v>
      </c>
      <c r="G4383" s="3">
        <v>0</v>
      </c>
    </row>
    <row r="4384" spans="1:7" x14ac:dyDescent="0.2">
      <c r="A4384" t="s">
        <v>254</v>
      </c>
      <c r="B4384" t="s">
        <v>423</v>
      </c>
      <c r="C4384" s="1" t="s">
        <v>8</v>
      </c>
      <c r="D4384" s="1" t="s">
        <v>9</v>
      </c>
      <c r="E4384" s="1" t="s">
        <v>10</v>
      </c>
      <c r="F4384" s="3">
        <v>973550.56</v>
      </c>
      <c r="G4384" s="3">
        <v>973550.56</v>
      </c>
    </row>
    <row r="4385" spans="1:7" x14ac:dyDescent="0.2">
      <c r="A4385" t="s">
        <v>254</v>
      </c>
      <c r="B4385" t="s">
        <v>423</v>
      </c>
      <c r="C4385" s="1" t="s">
        <v>50</v>
      </c>
      <c r="D4385" s="1" t="s">
        <v>59</v>
      </c>
      <c r="E4385" s="1" t="s">
        <v>10</v>
      </c>
      <c r="F4385" s="3">
        <v>11638.78</v>
      </c>
      <c r="G4385" s="3">
        <v>11638.78</v>
      </c>
    </row>
    <row r="4386" spans="1:7" x14ac:dyDescent="0.2">
      <c r="A4386" t="s">
        <v>254</v>
      </c>
      <c r="B4386" t="s">
        <v>423</v>
      </c>
      <c r="C4386" s="1" t="s">
        <v>50</v>
      </c>
      <c r="D4386" s="1" t="s">
        <v>51</v>
      </c>
      <c r="E4386" s="1" t="s">
        <v>52</v>
      </c>
      <c r="F4386" s="3">
        <v>554378</v>
      </c>
      <c r="G4386" s="3">
        <v>0</v>
      </c>
    </row>
    <row r="4387" spans="1:7" x14ac:dyDescent="0.2">
      <c r="A4387" t="s">
        <v>254</v>
      </c>
      <c r="B4387" t="s">
        <v>423</v>
      </c>
      <c r="C4387" s="1" t="s">
        <v>11</v>
      </c>
      <c r="D4387" s="1" t="s">
        <v>12</v>
      </c>
      <c r="E4387" s="1" t="s">
        <v>13</v>
      </c>
      <c r="F4387" s="3">
        <v>900</v>
      </c>
      <c r="G4387" s="3">
        <v>900</v>
      </c>
    </row>
    <row r="4388" spans="1:7" x14ac:dyDescent="0.2">
      <c r="A4388" t="s">
        <v>254</v>
      </c>
      <c r="B4388" t="s">
        <v>423</v>
      </c>
      <c r="C4388" s="1" t="s">
        <v>14</v>
      </c>
      <c r="D4388" s="1" t="s">
        <v>15</v>
      </c>
      <c r="E4388" s="1" t="s">
        <v>10</v>
      </c>
      <c r="F4388" s="3">
        <v>117334</v>
      </c>
      <c r="G4388" s="3">
        <v>107250</v>
      </c>
    </row>
    <row r="4389" spans="1:7" x14ac:dyDescent="0.2">
      <c r="A4389" t="s">
        <v>254</v>
      </c>
      <c r="B4389" t="s">
        <v>423</v>
      </c>
      <c r="C4389" s="1" t="s">
        <v>16</v>
      </c>
      <c r="D4389" s="1" t="s">
        <v>17</v>
      </c>
      <c r="E4389" s="1" t="s">
        <v>10</v>
      </c>
      <c r="F4389" s="3">
        <v>1000</v>
      </c>
      <c r="G4389" s="3">
        <v>999.99</v>
      </c>
    </row>
    <row r="4390" spans="1:7" x14ac:dyDescent="0.2">
      <c r="A4390" t="s">
        <v>254</v>
      </c>
      <c r="B4390" t="s">
        <v>423</v>
      </c>
      <c r="C4390" s="1" t="s">
        <v>16</v>
      </c>
      <c r="D4390" s="1" t="s">
        <v>18</v>
      </c>
      <c r="E4390" s="1" t="s">
        <v>19</v>
      </c>
      <c r="F4390" s="3">
        <v>103000</v>
      </c>
      <c r="G4390" s="3">
        <v>0</v>
      </c>
    </row>
    <row r="4391" spans="1:7" x14ac:dyDescent="0.2">
      <c r="A4391" t="s">
        <v>254</v>
      </c>
      <c r="B4391" t="s">
        <v>423</v>
      </c>
      <c r="C4391" s="1" t="s">
        <v>16</v>
      </c>
      <c r="D4391" s="1" t="s">
        <v>18</v>
      </c>
      <c r="E4391" s="1" t="s">
        <v>52</v>
      </c>
      <c r="F4391" s="3">
        <v>561893.89</v>
      </c>
      <c r="G4391" s="3">
        <v>0</v>
      </c>
    </row>
    <row r="4392" spans="1:7" x14ac:dyDescent="0.2">
      <c r="A4392" t="s">
        <v>254</v>
      </c>
      <c r="B4392" t="s">
        <v>423</v>
      </c>
      <c r="C4392" s="1" t="s">
        <v>60</v>
      </c>
      <c r="D4392" s="1" t="s">
        <v>61</v>
      </c>
      <c r="E4392" s="1" t="s">
        <v>19</v>
      </c>
      <c r="F4392" s="3">
        <v>172887.79</v>
      </c>
      <c r="G4392" s="3">
        <v>172887.79</v>
      </c>
    </row>
    <row r="4393" spans="1:7" x14ac:dyDescent="0.2">
      <c r="A4393" t="s">
        <v>254</v>
      </c>
      <c r="B4393" t="s">
        <v>423</v>
      </c>
      <c r="C4393" s="1" t="s">
        <v>60</v>
      </c>
      <c r="D4393" s="1" t="s">
        <v>61</v>
      </c>
      <c r="E4393" s="1" t="s">
        <v>52</v>
      </c>
      <c r="F4393" s="3">
        <v>139093.47</v>
      </c>
      <c r="G4393" s="3">
        <v>139093.47</v>
      </c>
    </row>
    <row r="4394" spans="1:7" x14ac:dyDescent="0.2">
      <c r="A4394" t="s">
        <v>254</v>
      </c>
      <c r="B4394" t="s">
        <v>423</v>
      </c>
      <c r="C4394" s="1" t="s">
        <v>20</v>
      </c>
      <c r="D4394" s="1" t="s">
        <v>21</v>
      </c>
      <c r="E4394" s="1" t="s">
        <v>19</v>
      </c>
      <c r="F4394" s="3">
        <v>12000</v>
      </c>
      <c r="G4394" s="3">
        <v>12000</v>
      </c>
    </row>
    <row r="4395" spans="1:7" x14ac:dyDescent="0.2">
      <c r="A4395" t="s">
        <v>254</v>
      </c>
      <c r="B4395" t="s">
        <v>423</v>
      </c>
      <c r="C4395" s="1" t="s">
        <v>20</v>
      </c>
      <c r="D4395" s="1" t="s">
        <v>22</v>
      </c>
      <c r="E4395" s="1" t="s">
        <v>10</v>
      </c>
      <c r="F4395" s="3">
        <v>51158.46</v>
      </c>
      <c r="G4395" s="3">
        <v>50537</v>
      </c>
    </row>
    <row r="4396" spans="1:7" x14ac:dyDescent="0.2">
      <c r="A4396" t="s">
        <v>254</v>
      </c>
      <c r="B4396" t="s">
        <v>423</v>
      </c>
      <c r="C4396" s="1" t="s">
        <v>25</v>
      </c>
      <c r="D4396" s="1" t="s">
        <v>27</v>
      </c>
      <c r="E4396" s="1" t="s">
        <v>19</v>
      </c>
      <c r="F4396" s="3">
        <v>6000</v>
      </c>
      <c r="G4396" s="3">
        <v>6000</v>
      </c>
    </row>
    <row r="4397" spans="1:7" x14ac:dyDescent="0.2">
      <c r="A4397" t="s">
        <v>254</v>
      </c>
      <c r="B4397" t="s">
        <v>423</v>
      </c>
      <c r="C4397" s="1" t="s">
        <v>25</v>
      </c>
      <c r="D4397" s="1" t="s">
        <v>28</v>
      </c>
      <c r="E4397" s="1" t="s">
        <v>19</v>
      </c>
      <c r="F4397" s="3">
        <v>51000</v>
      </c>
      <c r="G4397" s="3">
        <v>39046</v>
      </c>
    </row>
    <row r="4398" spans="1:7" x14ac:dyDescent="0.2">
      <c r="A4398" t="s">
        <v>254</v>
      </c>
      <c r="B4398" t="s">
        <v>423</v>
      </c>
      <c r="C4398" s="1" t="s">
        <v>25</v>
      </c>
      <c r="D4398" s="1" t="s">
        <v>29</v>
      </c>
      <c r="E4398" s="1" t="s">
        <v>19</v>
      </c>
      <c r="F4398" s="3">
        <v>501000</v>
      </c>
      <c r="G4398" s="3">
        <v>341500</v>
      </c>
    </row>
    <row r="4399" spans="1:7" x14ac:dyDescent="0.2">
      <c r="A4399" t="s">
        <v>254</v>
      </c>
      <c r="B4399" t="s">
        <v>423</v>
      </c>
      <c r="C4399" s="1" t="s">
        <v>25</v>
      </c>
      <c r="D4399" s="1" t="s">
        <v>30</v>
      </c>
      <c r="E4399" s="1" t="s">
        <v>10</v>
      </c>
      <c r="F4399" s="3">
        <v>7145.71</v>
      </c>
      <c r="G4399" s="3">
        <v>7145.71</v>
      </c>
    </row>
    <row r="4400" spans="1:7" x14ac:dyDescent="0.2">
      <c r="A4400" t="s">
        <v>254</v>
      </c>
      <c r="B4400" t="s">
        <v>423</v>
      </c>
      <c r="C4400" s="1" t="s">
        <v>25</v>
      </c>
      <c r="D4400" s="1" t="s">
        <v>31</v>
      </c>
      <c r="E4400" s="1" t="s">
        <v>19</v>
      </c>
      <c r="F4400" s="3">
        <v>576000</v>
      </c>
      <c r="G4400" s="3">
        <v>467858</v>
      </c>
    </row>
    <row r="4401" spans="1:7" x14ac:dyDescent="0.2">
      <c r="A4401" t="s">
        <v>254</v>
      </c>
      <c r="B4401" t="s">
        <v>423</v>
      </c>
      <c r="C4401" s="1" t="s">
        <v>25</v>
      </c>
      <c r="D4401" s="1" t="s">
        <v>32</v>
      </c>
      <c r="E4401" s="1" t="s">
        <v>10</v>
      </c>
      <c r="F4401" s="3">
        <v>55480</v>
      </c>
      <c r="G4401" s="3">
        <v>55480</v>
      </c>
    </row>
    <row r="4402" spans="1:7" x14ac:dyDescent="0.2">
      <c r="A4402" t="s">
        <v>254</v>
      </c>
      <c r="B4402" t="s">
        <v>423</v>
      </c>
      <c r="C4402" s="1" t="s">
        <v>25</v>
      </c>
      <c r="D4402" s="1" t="s">
        <v>32</v>
      </c>
      <c r="E4402" s="1" t="s">
        <v>19</v>
      </c>
      <c r="F4402" s="3">
        <v>318328</v>
      </c>
      <c r="G4402" s="3">
        <v>238595</v>
      </c>
    </row>
    <row r="4403" spans="1:7" x14ac:dyDescent="0.2">
      <c r="A4403" t="s">
        <v>254</v>
      </c>
      <c r="B4403" t="s">
        <v>423</v>
      </c>
      <c r="C4403" s="1" t="s">
        <v>25</v>
      </c>
      <c r="D4403" s="1" t="s">
        <v>33</v>
      </c>
      <c r="E4403" s="1" t="s">
        <v>10</v>
      </c>
      <c r="F4403" s="3">
        <v>121176</v>
      </c>
      <c r="G4403" s="3">
        <v>109370</v>
      </c>
    </row>
    <row r="4404" spans="1:7" x14ac:dyDescent="0.2">
      <c r="A4404" t="s">
        <v>254</v>
      </c>
      <c r="B4404" t="s">
        <v>423</v>
      </c>
      <c r="C4404" s="1" t="s">
        <v>25</v>
      </c>
      <c r="D4404" s="1" t="s">
        <v>34</v>
      </c>
      <c r="E4404" s="1" t="s">
        <v>19</v>
      </c>
      <c r="F4404" s="3">
        <v>140000</v>
      </c>
      <c r="G4404" s="3">
        <v>103300</v>
      </c>
    </row>
    <row r="4405" spans="1:7" x14ac:dyDescent="0.2">
      <c r="A4405" t="s">
        <v>254</v>
      </c>
      <c r="B4405" t="s">
        <v>423</v>
      </c>
      <c r="C4405" s="1" t="s">
        <v>25</v>
      </c>
      <c r="D4405" s="1" t="s">
        <v>36</v>
      </c>
      <c r="E4405" s="1" t="s">
        <v>10</v>
      </c>
      <c r="F4405" s="3">
        <v>4412</v>
      </c>
      <c r="G4405" s="3">
        <v>4412</v>
      </c>
    </row>
    <row r="4406" spans="1:7" x14ac:dyDescent="0.2">
      <c r="A4406" t="s">
        <v>254</v>
      </c>
      <c r="B4406" t="s">
        <v>423</v>
      </c>
      <c r="C4406" s="1" t="s">
        <v>25</v>
      </c>
      <c r="D4406" s="1" t="s">
        <v>36</v>
      </c>
      <c r="E4406" s="1" t="s">
        <v>19</v>
      </c>
      <c r="F4406" s="3">
        <v>51840</v>
      </c>
      <c r="G4406" s="3">
        <v>38880</v>
      </c>
    </row>
    <row r="4407" spans="1:7" x14ac:dyDescent="0.2">
      <c r="A4407" t="s">
        <v>254</v>
      </c>
      <c r="B4407" t="s">
        <v>423</v>
      </c>
      <c r="C4407" s="1" t="s">
        <v>111</v>
      </c>
      <c r="D4407" s="1" t="s">
        <v>112</v>
      </c>
      <c r="E4407" s="1" t="s">
        <v>13</v>
      </c>
      <c r="F4407" s="3">
        <v>747270</v>
      </c>
      <c r="G4407" s="3">
        <v>747270</v>
      </c>
    </row>
    <row r="4408" spans="1:7" x14ac:dyDescent="0.2">
      <c r="A4408" t="s">
        <v>254</v>
      </c>
      <c r="B4408" t="s">
        <v>423</v>
      </c>
      <c r="C4408" s="1" t="s">
        <v>37</v>
      </c>
      <c r="D4408" s="1" t="s">
        <v>38</v>
      </c>
      <c r="E4408" s="1" t="s">
        <v>19</v>
      </c>
      <c r="F4408" s="3">
        <v>51500</v>
      </c>
      <c r="G4408" s="3">
        <v>34625</v>
      </c>
    </row>
    <row r="4409" spans="1:7" x14ac:dyDescent="0.2">
      <c r="A4409" t="s">
        <v>254</v>
      </c>
      <c r="B4409" t="s">
        <v>423</v>
      </c>
      <c r="C4409" s="1" t="s">
        <v>40</v>
      </c>
      <c r="D4409" s="1" t="s">
        <v>41</v>
      </c>
      <c r="E4409" s="1" t="s">
        <v>10</v>
      </c>
      <c r="F4409" s="3">
        <v>2754000</v>
      </c>
      <c r="G4409" s="3">
        <v>2418500</v>
      </c>
    </row>
    <row r="4410" spans="1:7" x14ac:dyDescent="0.2">
      <c r="A4410" t="s">
        <v>254</v>
      </c>
      <c r="B4410" t="s">
        <v>423</v>
      </c>
      <c r="C4410" s="1" t="s">
        <v>40</v>
      </c>
      <c r="D4410" s="1" t="s">
        <v>41</v>
      </c>
      <c r="E4410" s="1" t="s">
        <v>42</v>
      </c>
      <c r="F4410" s="3">
        <v>17500</v>
      </c>
      <c r="G4410" s="3">
        <v>17500</v>
      </c>
    </row>
    <row r="4411" spans="1:7" x14ac:dyDescent="0.2">
      <c r="A4411" t="s">
        <v>254</v>
      </c>
      <c r="B4411" t="s">
        <v>423</v>
      </c>
      <c r="C4411" s="1" t="s">
        <v>40</v>
      </c>
      <c r="D4411" s="1" t="s">
        <v>43</v>
      </c>
      <c r="E4411" s="1" t="s">
        <v>10</v>
      </c>
      <c r="F4411" s="3">
        <v>344</v>
      </c>
      <c r="G4411" s="3">
        <v>344</v>
      </c>
    </row>
    <row r="4412" spans="1:7" x14ac:dyDescent="0.2">
      <c r="A4412" t="s">
        <v>254</v>
      </c>
      <c r="B4412" t="s">
        <v>423</v>
      </c>
      <c r="C4412" s="1" t="s">
        <v>40</v>
      </c>
      <c r="D4412" s="1" t="s">
        <v>44</v>
      </c>
      <c r="E4412" s="1" t="s">
        <v>19</v>
      </c>
      <c r="F4412" s="3">
        <v>14361</v>
      </c>
      <c r="G4412" s="3">
        <v>10770.3</v>
      </c>
    </row>
    <row r="4413" spans="1:7" x14ac:dyDescent="0.2">
      <c r="A4413" t="s">
        <v>254</v>
      </c>
      <c r="B4413" t="s">
        <v>423</v>
      </c>
      <c r="C4413" s="1" t="s">
        <v>40</v>
      </c>
      <c r="D4413" s="1" t="s">
        <v>45</v>
      </c>
      <c r="E4413" s="1" t="s">
        <v>10</v>
      </c>
      <c r="F4413" s="3">
        <v>31100</v>
      </c>
      <c r="G4413" s="3">
        <v>30500</v>
      </c>
    </row>
    <row r="4414" spans="1:7" x14ac:dyDescent="0.2">
      <c r="A4414" t="s">
        <v>254</v>
      </c>
      <c r="B4414" t="s">
        <v>423</v>
      </c>
      <c r="C4414" s="1" t="s">
        <v>40</v>
      </c>
      <c r="D4414" s="1" t="s">
        <v>46</v>
      </c>
      <c r="E4414" s="1" t="s">
        <v>19</v>
      </c>
      <c r="F4414" s="3">
        <v>212626.4</v>
      </c>
      <c r="G4414" s="3">
        <v>146698.67000000001</v>
      </c>
    </row>
    <row r="4415" spans="1:7" x14ac:dyDescent="0.2">
      <c r="A4415" t="s">
        <v>254</v>
      </c>
      <c r="B4415" t="s">
        <v>423</v>
      </c>
      <c r="C4415" s="1" t="s">
        <v>40</v>
      </c>
      <c r="D4415" s="1" t="s">
        <v>46</v>
      </c>
      <c r="E4415" s="1" t="s">
        <v>71</v>
      </c>
      <c r="F4415" s="3">
        <v>18705</v>
      </c>
      <c r="G4415" s="3">
        <v>16366.87</v>
      </c>
    </row>
    <row r="4416" spans="1:7" x14ac:dyDescent="0.2">
      <c r="A4416" t="s">
        <v>254</v>
      </c>
      <c r="B4416" t="s">
        <v>423</v>
      </c>
      <c r="C4416" s="1" t="s">
        <v>63</v>
      </c>
      <c r="D4416" s="1" t="s">
        <v>64</v>
      </c>
      <c r="E4416" s="1" t="s">
        <v>65</v>
      </c>
      <c r="F4416" s="3">
        <v>80000</v>
      </c>
      <c r="G4416" s="3">
        <v>0</v>
      </c>
    </row>
    <row r="4417" spans="1:7" x14ac:dyDescent="0.2">
      <c r="A4417" t="s">
        <v>255</v>
      </c>
      <c r="B4417" t="s">
        <v>424</v>
      </c>
      <c r="C4417" s="1" t="s">
        <v>8</v>
      </c>
      <c r="D4417" s="1" t="s">
        <v>9</v>
      </c>
      <c r="E4417" s="1" t="s">
        <v>10</v>
      </c>
      <c r="F4417" s="3">
        <v>343343.82</v>
      </c>
      <c r="G4417" s="3">
        <v>343343.82</v>
      </c>
    </row>
    <row r="4418" spans="1:7" x14ac:dyDescent="0.2">
      <c r="A4418" t="s">
        <v>255</v>
      </c>
      <c r="B4418" t="s">
        <v>424</v>
      </c>
      <c r="C4418" s="1" t="s">
        <v>50</v>
      </c>
      <c r="D4418" s="1" t="s">
        <v>59</v>
      </c>
      <c r="E4418" s="1" t="s">
        <v>10</v>
      </c>
      <c r="F4418" s="3">
        <v>2808</v>
      </c>
      <c r="G4418" s="3">
        <v>2808</v>
      </c>
    </row>
    <row r="4419" spans="1:7" x14ac:dyDescent="0.2">
      <c r="A4419" t="s">
        <v>255</v>
      </c>
      <c r="B4419" t="s">
        <v>424</v>
      </c>
      <c r="C4419" s="1" t="s">
        <v>14</v>
      </c>
      <c r="D4419" s="1" t="s">
        <v>15</v>
      </c>
      <c r="E4419" s="1" t="s">
        <v>10</v>
      </c>
      <c r="F4419" s="3">
        <v>125439</v>
      </c>
      <c r="G4419" s="3">
        <v>113137</v>
      </c>
    </row>
    <row r="4420" spans="1:7" x14ac:dyDescent="0.2">
      <c r="A4420" t="s">
        <v>255</v>
      </c>
      <c r="B4420" t="s">
        <v>424</v>
      </c>
      <c r="C4420" s="1" t="s">
        <v>16</v>
      </c>
      <c r="D4420" s="1" t="s">
        <v>17</v>
      </c>
      <c r="E4420" s="1" t="s">
        <v>10</v>
      </c>
      <c r="F4420" s="3">
        <v>1100</v>
      </c>
      <c r="G4420" s="3">
        <v>200</v>
      </c>
    </row>
    <row r="4421" spans="1:7" x14ac:dyDescent="0.2">
      <c r="A4421" t="s">
        <v>255</v>
      </c>
      <c r="B4421" t="s">
        <v>424</v>
      </c>
      <c r="C4421" s="1" t="s">
        <v>16</v>
      </c>
      <c r="D4421" s="1" t="s">
        <v>18</v>
      </c>
      <c r="E4421" s="1" t="s">
        <v>19</v>
      </c>
      <c r="F4421" s="3">
        <v>62000</v>
      </c>
      <c r="G4421" s="3">
        <v>0</v>
      </c>
    </row>
    <row r="4422" spans="1:7" x14ac:dyDescent="0.2">
      <c r="A4422" t="s">
        <v>255</v>
      </c>
      <c r="B4422" t="s">
        <v>424</v>
      </c>
      <c r="C4422" s="1" t="s">
        <v>60</v>
      </c>
      <c r="D4422" s="1" t="s">
        <v>61</v>
      </c>
      <c r="E4422" s="1" t="s">
        <v>19</v>
      </c>
      <c r="F4422" s="3">
        <v>156822.28</v>
      </c>
      <c r="G4422" s="3">
        <v>156822.28</v>
      </c>
    </row>
    <row r="4423" spans="1:7" x14ac:dyDescent="0.2">
      <c r="A4423" t="s">
        <v>255</v>
      </c>
      <c r="B4423" t="s">
        <v>424</v>
      </c>
      <c r="C4423" s="1" t="s">
        <v>60</v>
      </c>
      <c r="D4423" s="1" t="s">
        <v>61</v>
      </c>
      <c r="E4423" s="1" t="s">
        <v>52</v>
      </c>
      <c r="F4423" s="3">
        <v>74647.22</v>
      </c>
      <c r="G4423" s="3">
        <v>74647.22</v>
      </c>
    </row>
    <row r="4424" spans="1:7" x14ac:dyDescent="0.2">
      <c r="A4424" t="s">
        <v>255</v>
      </c>
      <c r="B4424" t="s">
        <v>424</v>
      </c>
      <c r="C4424" s="1" t="s">
        <v>20</v>
      </c>
      <c r="D4424" s="1" t="s">
        <v>21</v>
      </c>
      <c r="E4424" s="1" t="s">
        <v>19</v>
      </c>
      <c r="F4424" s="3">
        <v>24000</v>
      </c>
      <c r="G4424" s="3">
        <v>24000</v>
      </c>
    </row>
    <row r="4425" spans="1:7" x14ac:dyDescent="0.2">
      <c r="A4425" t="s">
        <v>255</v>
      </c>
      <c r="B4425" t="s">
        <v>424</v>
      </c>
      <c r="C4425" s="1" t="s">
        <v>20</v>
      </c>
      <c r="D4425" s="1" t="s">
        <v>102</v>
      </c>
      <c r="E4425" s="1" t="s">
        <v>19</v>
      </c>
      <c r="F4425" s="3">
        <v>2500</v>
      </c>
      <c r="G4425" s="3">
        <v>2500</v>
      </c>
    </row>
    <row r="4426" spans="1:7" x14ac:dyDescent="0.2">
      <c r="A4426" t="s">
        <v>255</v>
      </c>
      <c r="B4426" t="s">
        <v>424</v>
      </c>
      <c r="C4426" s="1" t="s">
        <v>20</v>
      </c>
      <c r="D4426" s="1" t="s">
        <v>22</v>
      </c>
      <c r="E4426" s="1" t="s">
        <v>10</v>
      </c>
      <c r="F4426" s="3">
        <v>116565.27</v>
      </c>
      <c r="G4426" s="3">
        <v>116565.27</v>
      </c>
    </row>
    <row r="4427" spans="1:7" x14ac:dyDescent="0.2">
      <c r="A4427" t="s">
        <v>255</v>
      </c>
      <c r="B4427" t="s">
        <v>424</v>
      </c>
      <c r="C4427" s="1" t="s">
        <v>23</v>
      </c>
      <c r="D4427" s="1" t="s">
        <v>24</v>
      </c>
      <c r="E4427" s="1" t="s">
        <v>10</v>
      </c>
      <c r="F4427" s="3">
        <v>2259.6</v>
      </c>
      <c r="G4427" s="3">
        <v>2154.34</v>
      </c>
    </row>
    <row r="4428" spans="1:7" x14ac:dyDescent="0.2">
      <c r="A4428" t="s">
        <v>255</v>
      </c>
      <c r="B4428" t="s">
        <v>424</v>
      </c>
      <c r="C4428" s="1" t="s">
        <v>25</v>
      </c>
      <c r="D4428" s="1" t="s">
        <v>27</v>
      </c>
      <c r="E4428" s="1" t="s">
        <v>19</v>
      </c>
      <c r="F4428" s="3">
        <v>6000</v>
      </c>
      <c r="G4428" s="3">
        <v>6000</v>
      </c>
    </row>
    <row r="4429" spans="1:7" x14ac:dyDescent="0.2">
      <c r="A4429" t="s">
        <v>255</v>
      </c>
      <c r="B4429" t="s">
        <v>424</v>
      </c>
      <c r="C4429" s="1" t="s">
        <v>25</v>
      </c>
      <c r="D4429" s="1" t="s">
        <v>28</v>
      </c>
      <c r="E4429" s="1" t="s">
        <v>19</v>
      </c>
      <c r="F4429" s="3">
        <v>23898</v>
      </c>
      <c r="G4429" s="3">
        <v>16640</v>
      </c>
    </row>
    <row r="4430" spans="1:7" x14ac:dyDescent="0.2">
      <c r="A4430" t="s">
        <v>255</v>
      </c>
      <c r="B4430" t="s">
        <v>424</v>
      </c>
      <c r="C4430" s="1" t="s">
        <v>25</v>
      </c>
      <c r="D4430" s="1" t="s">
        <v>29</v>
      </c>
      <c r="E4430" s="1" t="s">
        <v>19</v>
      </c>
      <c r="F4430" s="3">
        <v>45955</v>
      </c>
      <c r="G4430" s="3">
        <v>28755</v>
      </c>
    </row>
    <row r="4431" spans="1:7" x14ac:dyDescent="0.2">
      <c r="A4431" t="s">
        <v>255</v>
      </c>
      <c r="B4431" t="s">
        <v>424</v>
      </c>
      <c r="C4431" s="1" t="s">
        <v>25</v>
      </c>
      <c r="D4431" s="1" t="s">
        <v>31</v>
      </c>
      <c r="E4431" s="1" t="s">
        <v>19</v>
      </c>
      <c r="F4431" s="3">
        <v>254000</v>
      </c>
      <c r="G4431" s="3">
        <v>198336</v>
      </c>
    </row>
    <row r="4432" spans="1:7" x14ac:dyDescent="0.2">
      <c r="A4432" t="s">
        <v>255</v>
      </c>
      <c r="B4432" t="s">
        <v>424</v>
      </c>
      <c r="C4432" s="1" t="s">
        <v>25</v>
      </c>
      <c r="D4432" s="1" t="s">
        <v>32</v>
      </c>
      <c r="E4432" s="1" t="s">
        <v>19</v>
      </c>
      <c r="F4432" s="3">
        <v>307211</v>
      </c>
      <c r="G4432" s="3">
        <v>228714.35</v>
      </c>
    </row>
    <row r="4433" spans="1:7" x14ac:dyDescent="0.2">
      <c r="A4433" t="s">
        <v>255</v>
      </c>
      <c r="B4433" t="s">
        <v>424</v>
      </c>
      <c r="C4433" s="1" t="s">
        <v>25</v>
      </c>
      <c r="D4433" s="1" t="s">
        <v>70</v>
      </c>
      <c r="E4433" s="1" t="s">
        <v>52</v>
      </c>
      <c r="F4433" s="3">
        <v>192000</v>
      </c>
      <c r="G4433" s="3">
        <v>0</v>
      </c>
    </row>
    <row r="4434" spans="1:7" x14ac:dyDescent="0.2">
      <c r="A4434" t="s">
        <v>255</v>
      </c>
      <c r="B4434" t="s">
        <v>424</v>
      </c>
      <c r="C4434" s="1" t="s">
        <v>25</v>
      </c>
      <c r="D4434" s="1" t="s">
        <v>33</v>
      </c>
      <c r="E4434" s="1" t="s">
        <v>10</v>
      </c>
      <c r="F4434" s="3">
        <v>148410</v>
      </c>
      <c r="G4434" s="3">
        <v>103820</v>
      </c>
    </row>
    <row r="4435" spans="1:7" x14ac:dyDescent="0.2">
      <c r="A4435" t="s">
        <v>255</v>
      </c>
      <c r="B4435" t="s">
        <v>424</v>
      </c>
      <c r="C4435" s="1" t="s">
        <v>25</v>
      </c>
      <c r="D4435" s="1" t="s">
        <v>33</v>
      </c>
      <c r="E4435" s="1" t="s">
        <v>19</v>
      </c>
      <c r="F4435" s="3">
        <v>25000</v>
      </c>
      <c r="G4435" s="3">
        <v>17244</v>
      </c>
    </row>
    <row r="4436" spans="1:7" x14ac:dyDescent="0.2">
      <c r="A4436" t="s">
        <v>255</v>
      </c>
      <c r="B4436" t="s">
        <v>424</v>
      </c>
      <c r="C4436" s="1" t="s">
        <v>25</v>
      </c>
      <c r="D4436" s="1" t="s">
        <v>34</v>
      </c>
      <c r="E4436" s="1" t="s">
        <v>19</v>
      </c>
      <c r="F4436" s="3">
        <v>41391</v>
      </c>
      <c r="G4436" s="3">
        <v>34361</v>
      </c>
    </row>
    <row r="4437" spans="1:7" x14ac:dyDescent="0.2">
      <c r="A4437" t="s">
        <v>255</v>
      </c>
      <c r="B4437" t="s">
        <v>424</v>
      </c>
      <c r="C4437" s="1" t="s">
        <v>25</v>
      </c>
      <c r="D4437" s="1" t="s">
        <v>36</v>
      </c>
      <c r="E4437" s="1" t="s">
        <v>10</v>
      </c>
      <c r="F4437" s="3">
        <v>4412</v>
      </c>
      <c r="G4437" s="3">
        <v>4412</v>
      </c>
    </row>
    <row r="4438" spans="1:7" x14ac:dyDescent="0.2">
      <c r="A4438" t="s">
        <v>255</v>
      </c>
      <c r="B4438" t="s">
        <v>424</v>
      </c>
      <c r="C4438" s="1" t="s">
        <v>25</v>
      </c>
      <c r="D4438" s="1" t="s">
        <v>36</v>
      </c>
      <c r="E4438" s="1" t="s">
        <v>19</v>
      </c>
      <c r="F4438" s="3">
        <v>4800</v>
      </c>
      <c r="G4438" s="3">
        <v>3840</v>
      </c>
    </row>
    <row r="4439" spans="1:7" x14ac:dyDescent="0.2">
      <c r="A4439" t="s">
        <v>255</v>
      </c>
      <c r="B4439" t="s">
        <v>424</v>
      </c>
      <c r="C4439" s="1" t="s">
        <v>37</v>
      </c>
      <c r="D4439" s="1" t="s">
        <v>38</v>
      </c>
      <c r="E4439" s="1" t="s">
        <v>19</v>
      </c>
      <c r="F4439" s="3">
        <v>9259</v>
      </c>
      <c r="G4439" s="3">
        <v>5053</v>
      </c>
    </row>
    <row r="4440" spans="1:7" x14ac:dyDescent="0.2">
      <c r="A4440" t="s">
        <v>255</v>
      </c>
      <c r="B4440" t="s">
        <v>424</v>
      </c>
      <c r="C4440" s="1" t="s">
        <v>40</v>
      </c>
      <c r="D4440" s="1" t="s">
        <v>41</v>
      </c>
      <c r="E4440" s="1" t="s">
        <v>10</v>
      </c>
      <c r="F4440" s="3">
        <v>3767124</v>
      </c>
      <c r="G4440" s="3">
        <v>3258424</v>
      </c>
    </row>
    <row r="4441" spans="1:7" x14ac:dyDescent="0.2">
      <c r="A4441" t="s">
        <v>255</v>
      </c>
      <c r="B4441" t="s">
        <v>424</v>
      </c>
      <c r="C4441" s="1" t="s">
        <v>40</v>
      </c>
      <c r="D4441" s="1" t="s">
        <v>41</v>
      </c>
      <c r="E4441" s="1" t="s">
        <v>42</v>
      </c>
      <c r="F4441" s="3">
        <v>22000</v>
      </c>
      <c r="G4441" s="3">
        <v>22000</v>
      </c>
    </row>
    <row r="4442" spans="1:7" x14ac:dyDescent="0.2">
      <c r="A4442" t="s">
        <v>255</v>
      </c>
      <c r="B4442" t="s">
        <v>424</v>
      </c>
      <c r="C4442" s="1" t="s">
        <v>40</v>
      </c>
      <c r="D4442" s="1" t="s">
        <v>43</v>
      </c>
      <c r="E4442" s="1" t="s">
        <v>10</v>
      </c>
      <c r="F4442" s="3">
        <v>452</v>
      </c>
      <c r="G4442" s="3">
        <v>452</v>
      </c>
    </row>
    <row r="4443" spans="1:7" x14ac:dyDescent="0.2">
      <c r="A4443" t="s">
        <v>255</v>
      </c>
      <c r="B4443" t="s">
        <v>424</v>
      </c>
      <c r="C4443" s="1" t="s">
        <v>40</v>
      </c>
      <c r="D4443" s="1" t="s">
        <v>44</v>
      </c>
      <c r="E4443" s="1" t="s">
        <v>19</v>
      </c>
      <c r="F4443" s="3">
        <v>16515.2</v>
      </c>
      <c r="G4443" s="3">
        <v>11130.05</v>
      </c>
    </row>
    <row r="4444" spans="1:7" x14ac:dyDescent="0.2">
      <c r="A4444" t="s">
        <v>255</v>
      </c>
      <c r="B4444" t="s">
        <v>424</v>
      </c>
      <c r="C4444" s="1" t="s">
        <v>40</v>
      </c>
      <c r="D4444" s="1" t="s">
        <v>45</v>
      </c>
      <c r="E4444" s="1" t="s">
        <v>10</v>
      </c>
      <c r="F4444" s="3">
        <v>67700</v>
      </c>
      <c r="G4444" s="3">
        <v>67700</v>
      </c>
    </row>
    <row r="4445" spans="1:7" x14ac:dyDescent="0.2">
      <c r="A4445" t="s">
        <v>255</v>
      </c>
      <c r="B4445" t="s">
        <v>424</v>
      </c>
      <c r="C4445" s="1" t="s">
        <v>40</v>
      </c>
      <c r="D4445" s="1" t="s">
        <v>46</v>
      </c>
      <c r="E4445" s="1" t="s">
        <v>19</v>
      </c>
      <c r="F4445" s="3">
        <v>19000</v>
      </c>
      <c r="G4445" s="3">
        <v>7000</v>
      </c>
    </row>
    <row r="4446" spans="1:7" x14ac:dyDescent="0.2">
      <c r="A4446" t="s">
        <v>256</v>
      </c>
      <c r="B4446" t="s">
        <v>425</v>
      </c>
      <c r="C4446" s="1" t="s">
        <v>8</v>
      </c>
      <c r="D4446" s="1" t="s">
        <v>9</v>
      </c>
      <c r="E4446" s="1" t="s">
        <v>10</v>
      </c>
      <c r="F4446" s="3">
        <v>840430.29</v>
      </c>
      <c r="G4446" s="3">
        <v>840430.29</v>
      </c>
    </row>
    <row r="4447" spans="1:7" x14ac:dyDescent="0.2">
      <c r="A4447" t="s">
        <v>256</v>
      </c>
      <c r="B4447" t="s">
        <v>425</v>
      </c>
      <c r="C4447" s="1" t="s">
        <v>50</v>
      </c>
      <c r="D4447" s="1" t="s">
        <v>59</v>
      </c>
      <c r="E4447" s="1" t="s">
        <v>10</v>
      </c>
      <c r="F4447" s="3">
        <v>5000</v>
      </c>
      <c r="G4447" s="3">
        <v>5000</v>
      </c>
    </row>
    <row r="4448" spans="1:7" x14ac:dyDescent="0.2">
      <c r="A4448" t="s">
        <v>256</v>
      </c>
      <c r="B4448" t="s">
        <v>425</v>
      </c>
      <c r="C4448" s="1" t="s">
        <v>50</v>
      </c>
      <c r="D4448" s="1" t="s">
        <v>51</v>
      </c>
      <c r="E4448" s="1" t="s">
        <v>19</v>
      </c>
      <c r="F4448" s="3">
        <v>1656810</v>
      </c>
      <c r="G4448" s="3">
        <v>0</v>
      </c>
    </row>
    <row r="4449" spans="1:7" x14ac:dyDescent="0.2">
      <c r="A4449" t="s">
        <v>256</v>
      </c>
      <c r="B4449" t="s">
        <v>425</v>
      </c>
      <c r="C4449" s="1" t="s">
        <v>50</v>
      </c>
      <c r="D4449" s="1" t="s">
        <v>51</v>
      </c>
      <c r="E4449" s="1" t="s">
        <v>52</v>
      </c>
      <c r="F4449" s="3">
        <v>437880</v>
      </c>
      <c r="G4449" s="3">
        <v>0</v>
      </c>
    </row>
    <row r="4450" spans="1:7" x14ac:dyDescent="0.2">
      <c r="A4450" t="s">
        <v>256</v>
      </c>
      <c r="B4450" t="s">
        <v>425</v>
      </c>
      <c r="C4450" s="1" t="s">
        <v>14</v>
      </c>
      <c r="D4450" s="1" t="s">
        <v>15</v>
      </c>
      <c r="E4450" s="1" t="s">
        <v>10</v>
      </c>
      <c r="F4450" s="3">
        <v>37476</v>
      </c>
      <c r="G4450" s="3">
        <v>36430</v>
      </c>
    </row>
    <row r="4451" spans="1:7" x14ac:dyDescent="0.2">
      <c r="A4451" t="s">
        <v>256</v>
      </c>
      <c r="B4451" t="s">
        <v>425</v>
      </c>
      <c r="C4451" s="1" t="s">
        <v>16</v>
      </c>
      <c r="D4451" s="1" t="s">
        <v>17</v>
      </c>
      <c r="E4451" s="1" t="s">
        <v>10</v>
      </c>
      <c r="F4451" s="3">
        <v>600</v>
      </c>
      <c r="G4451" s="3">
        <v>200</v>
      </c>
    </row>
    <row r="4452" spans="1:7" x14ac:dyDescent="0.2">
      <c r="A4452" t="s">
        <v>256</v>
      </c>
      <c r="B4452" t="s">
        <v>425</v>
      </c>
      <c r="C4452" s="1" t="s">
        <v>16</v>
      </c>
      <c r="D4452" s="1" t="s">
        <v>18</v>
      </c>
      <c r="E4452" s="1" t="s">
        <v>19</v>
      </c>
      <c r="F4452" s="3">
        <v>13000</v>
      </c>
      <c r="G4452" s="3">
        <v>0</v>
      </c>
    </row>
    <row r="4453" spans="1:7" x14ac:dyDescent="0.2">
      <c r="A4453" t="s">
        <v>256</v>
      </c>
      <c r="B4453" t="s">
        <v>425</v>
      </c>
      <c r="C4453" s="1" t="s">
        <v>16</v>
      </c>
      <c r="D4453" s="1" t="s">
        <v>18</v>
      </c>
      <c r="E4453" s="1" t="s">
        <v>52</v>
      </c>
      <c r="F4453" s="3">
        <v>49307.25</v>
      </c>
      <c r="G4453" s="3">
        <v>0</v>
      </c>
    </row>
    <row r="4454" spans="1:7" x14ac:dyDescent="0.2">
      <c r="A4454" t="s">
        <v>256</v>
      </c>
      <c r="B4454" t="s">
        <v>425</v>
      </c>
      <c r="C4454" s="1" t="s">
        <v>60</v>
      </c>
      <c r="D4454" s="1" t="s">
        <v>61</v>
      </c>
      <c r="E4454" s="1" t="s">
        <v>19</v>
      </c>
      <c r="F4454" s="3">
        <v>76599.039999999994</v>
      </c>
      <c r="G4454" s="3">
        <v>76599.039999999994</v>
      </c>
    </row>
    <row r="4455" spans="1:7" x14ac:dyDescent="0.2">
      <c r="A4455" t="s">
        <v>256</v>
      </c>
      <c r="B4455" t="s">
        <v>425</v>
      </c>
      <c r="C4455" s="1" t="s">
        <v>60</v>
      </c>
      <c r="D4455" s="1" t="s">
        <v>61</v>
      </c>
      <c r="E4455" s="1" t="s">
        <v>52</v>
      </c>
      <c r="F4455" s="3">
        <v>96278.51</v>
      </c>
      <c r="G4455" s="3">
        <v>96278.51</v>
      </c>
    </row>
    <row r="4456" spans="1:7" x14ac:dyDescent="0.2">
      <c r="A4456" t="s">
        <v>256</v>
      </c>
      <c r="B4456" t="s">
        <v>425</v>
      </c>
      <c r="C4456" s="1" t="s">
        <v>20</v>
      </c>
      <c r="D4456" s="1" t="s">
        <v>22</v>
      </c>
      <c r="E4456" s="1" t="s">
        <v>10</v>
      </c>
      <c r="F4456" s="3">
        <v>30137.23</v>
      </c>
      <c r="G4456" s="3">
        <v>30137.23</v>
      </c>
    </row>
    <row r="4457" spans="1:7" x14ac:dyDescent="0.2">
      <c r="A4457" t="s">
        <v>256</v>
      </c>
      <c r="B4457" t="s">
        <v>425</v>
      </c>
      <c r="C4457" s="1" t="s">
        <v>25</v>
      </c>
      <c r="D4457" s="1" t="s">
        <v>27</v>
      </c>
      <c r="E4457" s="1" t="s">
        <v>19</v>
      </c>
      <c r="F4457" s="3">
        <v>6000</v>
      </c>
      <c r="G4457" s="3">
        <v>6000</v>
      </c>
    </row>
    <row r="4458" spans="1:7" x14ac:dyDescent="0.2">
      <c r="A4458" t="s">
        <v>256</v>
      </c>
      <c r="B4458" t="s">
        <v>425</v>
      </c>
      <c r="C4458" s="1" t="s">
        <v>25</v>
      </c>
      <c r="D4458" s="1" t="s">
        <v>28</v>
      </c>
      <c r="E4458" s="1" t="s">
        <v>19</v>
      </c>
      <c r="F4458" s="3">
        <v>32200</v>
      </c>
      <c r="G4458" s="3">
        <v>18633</v>
      </c>
    </row>
    <row r="4459" spans="1:7" x14ac:dyDescent="0.2">
      <c r="A4459" t="s">
        <v>256</v>
      </c>
      <c r="B4459" t="s">
        <v>425</v>
      </c>
      <c r="C4459" s="1" t="s">
        <v>25</v>
      </c>
      <c r="D4459" s="1" t="s">
        <v>29</v>
      </c>
      <c r="E4459" s="1" t="s">
        <v>19</v>
      </c>
      <c r="F4459" s="3">
        <v>184600</v>
      </c>
      <c r="G4459" s="3">
        <v>113026</v>
      </c>
    </row>
    <row r="4460" spans="1:7" x14ac:dyDescent="0.2">
      <c r="A4460" t="s">
        <v>256</v>
      </c>
      <c r="B4460" t="s">
        <v>425</v>
      </c>
      <c r="C4460" s="1" t="s">
        <v>25</v>
      </c>
      <c r="D4460" s="1" t="s">
        <v>31</v>
      </c>
      <c r="E4460" s="1" t="s">
        <v>19</v>
      </c>
      <c r="F4460" s="3">
        <v>342000</v>
      </c>
      <c r="G4460" s="3">
        <v>224946</v>
      </c>
    </row>
    <row r="4461" spans="1:7" x14ac:dyDescent="0.2">
      <c r="A4461" t="s">
        <v>256</v>
      </c>
      <c r="B4461" t="s">
        <v>425</v>
      </c>
      <c r="C4461" s="1" t="s">
        <v>25</v>
      </c>
      <c r="D4461" s="1" t="s">
        <v>32</v>
      </c>
      <c r="E4461" s="1" t="s">
        <v>19</v>
      </c>
      <c r="F4461" s="3">
        <v>195125</v>
      </c>
      <c r="G4461" s="3">
        <v>146641.04999999999</v>
      </c>
    </row>
    <row r="4462" spans="1:7" x14ac:dyDescent="0.2">
      <c r="A4462" t="s">
        <v>256</v>
      </c>
      <c r="B4462" t="s">
        <v>425</v>
      </c>
      <c r="C4462" s="1" t="s">
        <v>25</v>
      </c>
      <c r="D4462" s="1" t="s">
        <v>34</v>
      </c>
      <c r="E4462" s="1" t="s">
        <v>19</v>
      </c>
      <c r="F4462" s="3">
        <v>54258</v>
      </c>
      <c r="G4462" s="3">
        <v>20164</v>
      </c>
    </row>
    <row r="4463" spans="1:7" x14ac:dyDescent="0.2">
      <c r="A4463" t="s">
        <v>256</v>
      </c>
      <c r="B4463" t="s">
        <v>425</v>
      </c>
      <c r="C4463" s="1" t="s">
        <v>25</v>
      </c>
      <c r="D4463" s="1" t="s">
        <v>35</v>
      </c>
      <c r="E4463" s="1" t="s">
        <v>10</v>
      </c>
      <c r="F4463" s="3">
        <v>50000</v>
      </c>
      <c r="G4463" s="3">
        <v>50000</v>
      </c>
    </row>
    <row r="4464" spans="1:7" x14ac:dyDescent="0.2">
      <c r="A4464" t="s">
        <v>256</v>
      </c>
      <c r="B4464" t="s">
        <v>425</v>
      </c>
      <c r="C4464" s="1" t="s">
        <v>25</v>
      </c>
      <c r="D4464" s="1" t="s">
        <v>36</v>
      </c>
      <c r="E4464" s="1" t="s">
        <v>10</v>
      </c>
      <c r="F4464" s="3">
        <v>5289</v>
      </c>
      <c r="G4464" s="3">
        <v>5289</v>
      </c>
    </row>
    <row r="4465" spans="1:7" x14ac:dyDescent="0.2">
      <c r="A4465" t="s">
        <v>256</v>
      </c>
      <c r="B4465" t="s">
        <v>425</v>
      </c>
      <c r="C4465" s="1" t="s">
        <v>25</v>
      </c>
      <c r="D4465" s="1" t="s">
        <v>36</v>
      </c>
      <c r="E4465" s="1" t="s">
        <v>19</v>
      </c>
      <c r="F4465" s="3">
        <v>7680</v>
      </c>
      <c r="G4465" s="3">
        <v>5760</v>
      </c>
    </row>
    <row r="4466" spans="1:7" x14ac:dyDescent="0.2">
      <c r="A4466" t="s">
        <v>256</v>
      </c>
      <c r="B4466" t="s">
        <v>425</v>
      </c>
      <c r="C4466" s="1" t="s">
        <v>37</v>
      </c>
      <c r="D4466" s="1" t="s">
        <v>38</v>
      </c>
      <c r="E4466" s="1" t="s">
        <v>19</v>
      </c>
      <c r="F4466" s="3">
        <v>10000</v>
      </c>
      <c r="G4466" s="3">
        <v>5500</v>
      </c>
    </row>
    <row r="4467" spans="1:7" x14ac:dyDescent="0.2">
      <c r="A4467" t="s">
        <v>256</v>
      </c>
      <c r="B4467" t="s">
        <v>425</v>
      </c>
      <c r="C4467" s="1" t="s">
        <v>40</v>
      </c>
      <c r="D4467" s="1" t="s">
        <v>41</v>
      </c>
      <c r="E4467" s="1" t="s">
        <v>10</v>
      </c>
      <c r="F4467" s="3">
        <v>1706124</v>
      </c>
      <c r="G4467" s="3">
        <v>1511224</v>
      </c>
    </row>
    <row r="4468" spans="1:7" x14ac:dyDescent="0.2">
      <c r="A4468" t="s">
        <v>256</v>
      </c>
      <c r="B4468" t="s">
        <v>425</v>
      </c>
      <c r="C4468" s="1" t="s">
        <v>40</v>
      </c>
      <c r="D4468" s="1" t="s">
        <v>43</v>
      </c>
      <c r="E4468" s="1" t="s">
        <v>10</v>
      </c>
      <c r="F4468" s="3">
        <v>202</v>
      </c>
      <c r="G4468" s="3">
        <v>202</v>
      </c>
    </row>
    <row r="4469" spans="1:7" x14ac:dyDescent="0.2">
      <c r="A4469" t="s">
        <v>256</v>
      </c>
      <c r="B4469" t="s">
        <v>425</v>
      </c>
      <c r="C4469" s="1" t="s">
        <v>40</v>
      </c>
      <c r="D4469" s="1" t="s">
        <v>45</v>
      </c>
      <c r="E4469" s="1" t="s">
        <v>10</v>
      </c>
      <c r="F4469" s="3">
        <v>20200</v>
      </c>
      <c r="G4469" s="3">
        <v>17544</v>
      </c>
    </row>
    <row r="4470" spans="1:7" x14ac:dyDescent="0.2">
      <c r="A4470" t="s">
        <v>257</v>
      </c>
      <c r="B4470" t="s">
        <v>426</v>
      </c>
      <c r="C4470" s="1" t="s">
        <v>8</v>
      </c>
      <c r="D4470" s="1" t="s">
        <v>9</v>
      </c>
      <c r="E4470" s="1" t="s">
        <v>10</v>
      </c>
      <c r="F4470" s="3">
        <v>273983.02</v>
      </c>
      <c r="G4470" s="3">
        <v>273983.02</v>
      </c>
    </row>
    <row r="4471" spans="1:7" x14ac:dyDescent="0.2">
      <c r="A4471" t="s">
        <v>257</v>
      </c>
      <c r="B4471" t="s">
        <v>426</v>
      </c>
      <c r="C4471" s="1" t="s">
        <v>50</v>
      </c>
      <c r="D4471" s="1" t="s">
        <v>59</v>
      </c>
      <c r="E4471" s="1" t="s">
        <v>10</v>
      </c>
      <c r="F4471" s="3">
        <v>11000</v>
      </c>
      <c r="G4471" s="3">
        <v>11000</v>
      </c>
    </row>
    <row r="4472" spans="1:7" x14ac:dyDescent="0.2">
      <c r="A4472" t="s">
        <v>257</v>
      </c>
      <c r="B4472" t="s">
        <v>426</v>
      </c>
      <c r="C4472" s="1" t="s">
        <v>14</v>
      </c>
      <c r="D4472" s="1" t="s">
        <v>15</v>
      </c>
      <c r="E4472" s="1" t="s">
        <v>10</v>
      </c>
      <c r="F4472" s="3">
        <v>43057</v>
      </c>
      <c r="G4472" s="3">
        <v>36766</v>
      </c>
    </row>
    <row r="4473" spans="1:7" x14ac:dyDescent="0.2">
      <c r="A4473" t="s">
        <v>257</v>
      </c>
      <c r="B4473" t="s">
        <v>426</v>
      </c>
      <c r="C4473" s="1" t="s">
        <v>16</v>
      </c>
      <c r="D4473" s="1" t="s">
        <v>17</v>
      </c>
      <c r="E4473" s="1" t="s">
        <v>10</v>
      </c>
      <c r="F4473" s="3">
        <v>600</v>
      </c>
      <c r="G4473" s="3">
        <v>200</v>
      </c>
    </row>
    <row r="4474" spans="1:7" x14ac:dyDescent="0.2">
      <c r="A4474" t="s">
        <v>257</v>
      </c>
      <c r="B4474" t="s">
        <v>426</v>
      </c>
      <c r="C4474" s="1" t="s">
        <v>16</v>
      </c>
      <c r="D4474" s="1" t="s">
        <v>18</v>
      </c>
      <c r="E4474" s="1" t="s">
        <v>19</v>
      </c>
      <c r="F4474" s="3">
        <v>200000</v>
      </c>
      <c r="G4474" s="3">
        <v>0</v>
      </c>
    </row>
    <row r="4475" spans="1:7" x14ac:dyDescent="0.2">
      <c r="A4475" t="s">
        <v>257</v>
      </c>
      <c r="B4475" t="s">
        <v>426</v>
      </c>
      <c r="C4475" s="1" t="s">
        <v>16</v>
      </c>
      <c r="D4475" s="1" t="s">
        <v>18</v>
      </c>
      <c r="E4475" s="1" t="s">
        <v>52</v>
      </c>
      <c r="F4475" s="3">
        <v>290687.13</v>
      </c>
      <c r="G4475" s="3">
        <v>0</v>
      </c>
    </row>
    <row r="4476" spans="1:7" x14ac:dyDescent="0.2">
      <c r="A4476" t="s">
        <v>257</v>
      </c>
      <c r="B4476" t="s">
        <v>426</v>
      </c>
      <c r="C4476" s="1" t="s">
        <v>60</v>
      </c>
      <c r="D4476" s="1" t="s">
        <v>61</v>
      </c>
      <c r="E4476" s="1" t="s">
        <v>19</v>
      </c>
      <c r="F4476" s="3">
        <v>158550.70000000001</v>
      </c>
      <c r="G4476" s="3">
        <v>158550.70000000001</v>
      </c>
    </row>
    <row r="4477" spans="1:7" x14ac:dyDescent="0.2">
      <c r="A4477" t="s">
        <v>257</v>
      </c>
      <c r="B4477" t="s">
        <v>426</v>
      </c>
      <c r="C4477" s="1" t="s">
        <v>60</v>
      </c>
      <c r="D4477" s="1" t="s">
        <v>61</v>
      </c>
      <c r="E4477" s="1" t="s">
        <v>52</v>
      </c>
      <c r="F4477" s="3">
        <v>29923.35</v>
      </c>
      <c r="G4477" s="3">
        <v>29923.35</v>
      </c>
    </row>
    <row r="4478" spans="1:7" x14ac:dyDescent="0.2">
      <c r="A4478" t="s">
        <v>257</v>
      </c>
      <c r="B4478" t="s">
        <v>426</v>
      </c>
      <c r="C4478" s="1" t="s">
        <v>20</v>
      </c>
      <c r="D4478" s="1" t="s">
        <v>22</v>
      </c>
      <c r="E4478" s="1" t="s">
        <v>10</v>
      </c>
      <c r="F4478" s="3">
        <v>43290.57</v>
      </c>
      <c r="G4478" s="3">
        <v>43290.57</v>
      </c>
    </row>
    <row r="4479" spans="1:7" x14ac:dyDescent="0.2">
      <c r="A4479" t="s">
        <v>257</v>
      </c>
      <c r="B4479" t="s">
        <v>426</v>
      </c>
      <c r="C4479" s="1" t="s">
        <v>23</v>
      </c>
      <c r="D4479" s="1" t="s">
        <v>24</v>
      </c>
      <c r="E4479" s="1" t="s">
        <v>10</v>
      </c>
      <c r="F4479" s="3">
        <v>1444.5</v>
      </c>
      <c r="G4479" s="3">
        <v>1444.5</v>
      </c>
    </row>
    <row r="4480" spans="1:7" x14ac:dyDescent="0.2">
      <c r="A4480" t="s">
        <v>257</v>
      </c>
      <c r="B4480" t="s">
        <v>426</v>
      </c>
      <c r="C4480" s="1" t="s">
        <v>25</v>
      </c>
      <c r="D4480" s="1" t="s">
        <v>27</v>
      </c>
      <c r="E4480" s="1" t="s">
        <v>19</v>
      </c>
      <c r="F4480" s="3">
        <v>6000</v>
      </c>
      <c r="G4480" s="3">
        <v>6000</v>
      </c>
    </row>
    <row r="4481" spans="1:7" x14ac:dyDescent="0.2">
      <c r="A4481" t="s">
        <v>257</v>
      </c>
      <c r="B4481" t="s">
        <v>426</v>
      </c>
      <c r="C4481" s="1" t="s">
        <v>25</v>
      </c>
      <c r="D4481" s="1" t="s">
        <v>28</v>
      </c>
      <c r="E4481" s="1" t="s">
        <v>19</v>
      </c>
      <c r="F4481" s="3">
        <v>38813</v>
      </c>
      <c r="G4481" s="3">
        <v>27200</v>
      </c>
    </row>
    <row r="4482" spans="1:7" x14ac:dyDescent="0.2">
      <c r="A4482" t="s">
        <v>257</v>
      </c>
      <c r="B4482" t="s">
        <v>426</v>
      </c>
      <c r="C4482" s="1" t="s">
        <v>25</v>
      </c>
      <c r="D4482" s="1" t="s">
        <v>29</v>
      </c>
      <c r="E4482" s="1" t="s">
        <v>19</v>
      </c>
      <c r="F4482" s="3">
        <v>285200</v>
      </c>
      <c r="G4482" s="3">
        <v>202200</v>
      </c>
    </row>
    <row r="4483" spans="1:7" x14ac:dyDescent="0.2">
      <c r="A4483" t="s">
        <v>257</v>
      </c>
      <c r="B4483" t="s">
        <v>426</v>
      </c>
      <c r="C4483" s="1" t="s">
        <v>25</v>
      </c>
      <c r="D4483" s="1" t="s">
        <v>31</v>
      </c>
      <c r="E4483" s="1" t="s">
        <v>19</v>
      </c>
      <c r="F4483" s="3">
        <v>392000</v>
      </c>
      <c r="G4483" s="3">
        <v>301600</v>
      </c>
    </row>
    <row r="4484" spans="1:7" x14ac:dyDescent="0.2">
      <c r="A4484" t="s">
        <v>257</v>
      </c>
      <c r="B4484" t="s">
        <v>426</v>
      </c>
      <c r="C4484" s="1" t="s">
        <v>25</v>
      </c>
      <c r="D4484" s="1" t="s">
        <v>32</v>
      </c>
      <c r="E4484" s="1" t="s">
        <v>19</v>
      </c>
      <c r="F4484" s="3">
        <v>214058.48</v>
      </c>
      <c r="G4484" s="3">
        <v>160147.18</v>
      </c>
    </row>
    <row r="4485" spans="1:7" x14ac:dyDescent="0.2">
      <c r="A4485" t="s">
        <v>257</v>
      </c>
      <c r="B4485" t="s">
        <v>426</v>
      </c>
      <c r="C4485" s="1" t="s">
        <v>25</v>
      </c>
      <c r="D4485" s="1" t="s">
        <v>33</v>
      </c>
      <c r="E4485" s="1" t="s">
        <v>10</v>
      </c>
      <c r="F4485" s="3">
        <v>181260</v>
      </c>
      <c r="G4485" s="3">
        <v>65600</v>
      </c>
    </row>
    <row r="4486" spans="1:7" x14ac:dyDescent="0.2">
      <c r="A4486" t="s">
        <v>257</v>
      </c>
      <c r="B4486" t="s">
        <v>426</v>
      </c>
      <c r="C4486" s="1" t="s">
        <v>25</v>
      </c>
      <c r="D4486" s="1" t="s">
        <v>34</v>
      </c>
      <c r="E4486" s="1" t="s">
        <v>19</v>
      </c>
      <c r="F4486" s="3">
        <v>133900</v>
      </c>
      <c r="G4486" s="3">
        <v>73600</v>
      </c>
    </row>
    <row r="4487" spans="1:7" x14ac:dyDescent="0.2">
      <c r="A4487" t="s">
        <v>257</v>
      </c>
      <c r="B4487" t="s">
        <v>426</v>
      </c>
      <c r="C4487" s="1" t="s">
        <v>25</v>
      </c>
      <c r="D4487" s="1" t="s">
        <v>36</v>
      </c>
      <c r="E4487" s="1" t="s">
        <v>10</v>
      </c>
      <c r="F4487" s="3">
        <v>4412</v>
      </c>
      <c r="G4487" s="3">
        <v>4412</v>
      </c>
    </row>
    <row r="4488" spans="1:7" x14ac:dyDescent="0.2">
      <c r="A4488" t="s">
        <v>257</v>
      </c>
      <c r="B4488" t="s">
        <v>426</v>
      </c>
      <c r="C4488" s="1" t="s">
        <v>25</v>
      </c>
      <c r="D4488" s="1" t="s">
        <v>36</v>
      </c>
      <c r="E4488" s="1" t="s">
        <v>19</v>
      </c>
      <c r="F4488" s="3">
        <v>21600</v>
      </c>
      <c r="G4488" s="3">
        <v>21600</v>
      </c>
    </row>
    <row r="4489" spans="1:7" x14ac:dyDescent="0.2">
      <c r="A4489" t="s">
        <v>257</v>
      </c>
      <c r="B4489" t="s">
        <v>426</v>
      </c>
      <c r="C4489" s="1" t="s">
        <v>37</v>
      </c>
      <c r="D4489" s="1" t="s">
        <v>38</v>
      </c>
      <c r="E4489" s="1" t="s">
        <v>19</v>
      </c>
      <c r="F4489" s="3">
        <v>25612</v>
      </c>
      <c r="G4489" s="3">
        <v>17116</v>
      </c>
    </row>
    <row r="4490" spans="1:7" x14ac:dyDescent="0.2">
      <c r="A4490" t="s">
        <v>257</v>
      </c>
      <c r="B4490" t="s">
        <v>426</v>
      </c>
      <c r="C4490" s="1" t="s">
        <v>40</v>
      </c>
      <c r="D4490" s="1" t="s">
        <v>41</v>
      </c>
      <c r="E4490" s="1" t="s">
        <v>10</v>
      </c>
      <c r="F4490" s="3">
        <v>2623000</v>
      </c>
      <c r="G4490" s="3">
        <v>2339400</v>
      </c>
    </row>
    <row r="4491" spans="1:7" x14ac:dyDescent="0.2">
      <c r="A4491" t="s">
        <v>257</v>
      </c>
      <c r="B4491" t="s">
        <v>426</v>
      </c>
      <c r="C4491" s="1" t="s">
        <v>40</v>
      </c>
      <c r="D4491" s="1" t="s">
        <v>43</v>
      </c>
      <c r="E4491" s="1" t="s">
        <v>10</v>
      </c>
      <c r="F4491" s="3">
        <v>146</v>
      </c>
      <c r="G4491" s="3">
        <v>146</v>
      </c>
    </row>
    <row r="4492" spans="1:7" x14ac:dyDescent="0.2">
      <c r="A4492" t="s">
        <v>257</v>
      </c>
      <c r="B4492" t="s">
        <v>426</v>
      </c>
      <c r="C4492" s="1" t="s">
        <v>40</v>
      </c>
      <c r="D4492" s="1" t="s">
        <v>44</v>
      </c>
      <c r="E4492" s="1" t="s">
        <v>19</v>
      </c>
      <c r="F4492" s="3">
        <v>14066.4</v>
      </c>
      <c r="G4492" s="3">
        <v>10211.82</v>
      </c>
    </row>
    <row r="4493" spans="1:7" x14ac:dyDescent="0.2">
      <c r="A4493" t="s">
        <v>257</v>
      </c>
      <c r="B4493" t="s">
        <v>426</v>
      </c>
      <c r="C4493" s="1" t="s">
        <v>40</v>
      </c>
      <c r="D4493" s="1" t="s">
        <v>45</v>
      </c>
      <c r="E4493" s="1" t="s">
        <v>10</v>
      </c>
      <c r="F4493" s="3">
        <v>41900</v>
      </c>
      <c r="G4493" s="3">
        <v>41900</v>
      </c>
    </row>
    <row r="4494" spans="1:7" x14ac:dyDescent="0.2">
      <c r="A4494" t="s">
        <v>258</v>
      </c>
      <c r="B4494" t="s">
        <v>427</v>
      </c>
      <c r="C4494" s="1" t="s">
        <v>8</v>
      </c>
      <c r="D4494" s="1" t="s">
        <v>9</v>
      </c>
      <c r="E4494" s="1" t="s">
        <v>10</v>
      </c>
      <c r="F4494" s="3">
        <v>412931.5</v>
      </c>
      <c r="G4494" s="3">
        <v>412931.5</v>
      </c>
    </row>
    <row r="4495" spans="1:7" x14ac:dyDescent="0.2">
      <c r="A4495" t="s">
        <v>258</v>
      </c>
      <c r="B4495" t="s">
        <v>427</v>
      </c>
      <c r="C4495" s="1" t="s">
        <v>50</v>
      </c>
      <c r="D4495" s="1" t="s">
        <v>59</v>
      </c>
      <c r="E4495" s="1" t="s">
        <v>10</v>
      </c>
      <c r="F4495" s="3">
        <v>16000</v>
      </c>
      <c r="G4495" s="3">
        <v>16000</v>
      </c>
    </row>
    <row r="4496" spans="1:7" x14ac:dyDescent="0.2">
      <c r="A4496" t="s">
        <v>258</v>
      </c>
      <c r="B4496" t="s">
        <v>427</v>
      </c>
      <c r="C4496" s="1" t="s">
        <v>50</v>
      </c>
      <c r="D4496" s="1" t="s">
        <v>51</v>
      </c>
      <c r="E4496" s="1" t="s">
        <v>52</v>
      </c>
      <c r="F4496" s="3">
        <v>3623022</v>
      </c>
      <c r="G4496" s="3">
        <v>222750</v>
      </c>
    </row>
    <row r="4497" spans="1:7" x14ac:dyDescent="0.2">
      <c r="A4497" t="s">
        <v>258</v>
      </c>
      <c r="B4497" t="s">
        <v>427</v>
      </c>
      <c r="C4497" s="1" t="s">
        <v>14</v>
      </c>
      <c r="D4497" s="1" t="s">
        <v>15</v>
      </c>
      <c r="E4497" s="1" t="s">
        <v>10</v>
      </c>
      <c r="F4497" s="3">
        <v>141676</v>
      </c>
      <c r="G4497" s="3">
        <v>134347</v>
      </c>
    </row>
    <row r="4498" spans="1:7" x14ac:dyDescent="0.2">
      <c r="A4498" t="s">
        <v>258</v>
      </c>
      <c r="B4498" t="s">
        <v>427</v>
      </c>
      <c r="C4498" s="1" t="s">
        <v>16</v>
      </c>
      <c r="D4498" s="1" t="s">
        <v>17</v>
      </c>
      <c r="E4498" s="1" t="s">
        <v>10</v>
      </c>
      <c r="F4498" s="3">
        <v>200</v>
      </c>
      <c r="G4498" s="3">
        <v>200</v>
      </c>
    </row>
    <row r="4499" spans="1:7" x14ac:dyDescent="0.2">
      <c r="A4499" t="s">
        <v>258</v>
      </c>
      <c r="B4499" t="s">
        <v>427</v>
      </c>
      <c r="C4499" s="1" t="s">
        <v>16</v>
      </c>
      <c r="D4499" s="1" t="s">
        <v>18</v>
      </c>
      <c r="E4499" s="1" t="s">
        <v>19</v>
      </c>
      <c r="F4499" s="3">
        <v>217000</v>
      </c>
      <c r="G4499" s="3">
        <v>0</v>
      </c>
    </row>
    <row r="4500" spans="1:7" x14ac:dyDescent="0.2">
      <c r="A4500" t="s">
        <v>258</v>
      </c>
      <c r="B4500" t="s">
        <v>427</v>
      </c>
      <c r="C4500" s="1" t="s">
        <v>16</v>
      </c>
      <c r="D4500" s="1" t="s">
        <v>18</v>
      </c>
      <c r="E4500" s="1" t="s">
        <v>52</v>
      </c>
      <c r="F4500" s="3">
        <v>210000</v>
      </c>
      <c r="G4500" s="3">
        <v>0</v>
      </c>
    </row>
    <row r="4501" spans="1:7" x14ac:dyDescent="0.2">
      <c r="A4501" t="s">
        <v>258</v>
      </c>
      <c r="B4501" t="s">
        <v>427</v>
      </c>
      <c r="C4501" s="1" t="s">
        <v>20</v>
      </c>
      <c r="D4501" s="1" t="s">
        <v>22</v>
      </c>
      <c r="E4501" s="1" t="s">
        <v>10</v>
      </c>
      <c r="F4501" s="3">
        <v>49660.82</v>
      </c>
      <c r="G4501" s="3">
        <v>49660.82</v>
      </c>
    </row>
    <row r="4502" spans="1:7" x14ac:dyDescent="0.2">
      <c r="A4502" t="s">
        <v>258</v>
      </c>
      <c r="B4502" t="s">
        <v>427</v>
      </c>
      <c r="C4502" s="1" t="s">
        <v>23</v>
      </c>
      <c r="D4502" s="1" t="s">
        <v>24</v>
      </c>
      <c r="E4502" s="1" t="s">
        <v>10</v>
      </c>
      <c r="F4502" s="3">
        <v>1887.91</v>
      </c>
      <c r="G4502" s="3">
        <v>1849.4</v>
      </c>
    </row>
    <row r="4503" spans="1:7" x14ac:dyDescent="0.2">
      <c r="A4503" t="s">
        <v>258</v>
      </c>
      <c r="B4503" t="s">
        <v>427</v>
      </c>
      <c r="C4503" s="1" t="s">
        <v>25</v>
      </c>
      <c r="D4503" s="1" t="s">
        <v>27</v>
      </c>
      <c r="E4503" s="1" t="s">
        <v>19</v>
      </c>
      <c r="F4503" s="3">
        <v>6000</v>
      </c>
      <c r="G4503" s="3">
        <v>6000</v>
      </c>
    </row>
    <row r="4504" spans="1:7" x14ac:dyDescent="0.2">
      <c r="A4504" t="s">
        <v>258</v>
      </c>
      <c r="B4504" t="s">
        <v>427</v>
      </c>
      <c r="C4504" s="1" t="s">
        <v>25</v>
      </c>
      <c r="D4504" s="1" t="s">
        <v>28</v>
      </c>
      <c r="E4504" s="1" t="s">
        <v>19</v>
      </c>
      <c r="F4504" s="3">
        <v>30200</v>
      </c>
      <c r="G4504" s="3">
        <v>20530</v>
      </c>
    </row>
    <row r="4505" spans="1:7" x14ac:dyDescent="0.2">
      <c r="A4505" t="s">
        <v>258</v>
      </c>
      <c r="B4505" t="s">
        <v>427</v>
      </c>
      <c r="C4505" s="1" t="s">
        <v>25</v>
      </c>
      <c r="D4505" s="1" t="s">
        <v>29</v>
      </c>
      <c r="E4505" s="1" t="s">
        <v>19</v>
      </c>
      <c r="F4505" s="3">
        <v>129500</v>
      </c>
      <c r="G4505" s="3">
        <v>70000</v>
      </c>
    </row>
    <row r="4506" spans="1:7" x14ac:dyDescent="0.2">
      <c r="A4506" t="s">
        <v>258</v>
      </c>
      <c r="B4506" t="s">
        <v>427</v>
      </c>
      <c r="C4506" s="1" t="s">
        <v>25</v>
      </c>
      <c r="D4506" s="1" t="s">
        <v>30</v>
      </c>
      <c r="E4506" s="1" t="s">
        <v>10</v>
      </c>
      <c r="F4506" s="3">
        <v>2187.63</v>
      </c>
      <c r="G4506" s="3">
        <v>2187.63</v>
      </c>
    </row>
    <row r="4507" spans="1:7" x14ac:dyDescent="0.2">
      <c r="A4507" t="s">
        <v>258</v>
      </c>
      <c r="B4507" t="s">
        <v>427</v>
      </c>
      <c r="C4507" s="1" t="s">
        <v>25</v>
      </c>
      <c r="D4507" s="1" t="s">
        <v>31</v>
      </c>
      <c r="E4507" s="1" t="s">
        <v>19</v>
      </c>
      <c r="F4507" s="3">
        <v>358000</v>
      </c>
      <c r="G4507" s="3">
        <v>283630</v>
      </c>
    </row>
    <row r="4508" spans="1:7" x14ac:dyDescent="0.2">
      <c r="A4508" t="s">
        <v>258</v>
      </c>
      <c r="B4508" t="s">
        <v>427</v>
      </c>
      <c r="C4508" s="1" t="s">
        <v>25</v>
      </c>
      <c r="D4508" s="1" t="s">
        <v>32</v>
      </c>
      <c r="E4508" s="1" t="s">
        <v>19</v>
      </c>
      <c r="F4508" s="3">
        <v>285239.09999999998</v>
      </c>
      <c r="G4508" s="3">
        <v>203947.61</v>
      </c>
    </row>
    <row r="4509" spans="1:7" x14ac:dyDescent="0.2">
      <c r="A4509" t="s">
        <v>258</v>
      </c>
      <c r="B4509" t="s">
        <v>427</v>
      </c>
      <c r="C4509" s="1" t="s">
        <v>25</v>
      </c>
      <c r="D4509" s="1" t="s">
        <v>34</v>
      </c>
      <c r="E4509" s="1" t="s">
        <v>19</v>
      </c>
      <c r="F4509" s="3">
        <v>25812</v>
      </c>
      <c r="G4509" s="3">
        <v>23071</v>
      </c>
    </row>
    <row r="4510" spans="1:7" x14ac:dyDescent="0.2">
      <c r="A4510" t="s">
        <v>258</v>
      </c>
      <c r="B4510" t="s">
        <v>427</v>
      </c>
      <c r="C4510" s="1" t="s">
        <v>25</v>
      </c>
      <c r="D4510" s="1" t="s">
        <v>36</v>
      </c>
      <c r="E4510" s="1" t="s">
        <v>10</v>
      </c>
      <c r="F4510" s="3">
        <v>5295.15</v>
      </c>
      <c r="G4510" s="3">
        <v>5295.15</v>
      </c>
    </row>
    <row r="4511" spans="1:7" x14ac:dyDescent="0.2">
      <c r="A4511" t="s">
        <v>258</v>
      </c>
      <c r="B4511" t="s">
        <v>427</v>
      </c>
      <c r="C4511" s="1" t="s">
        <v>25</v>
      </c>
      <c r="D4511" s="1" t="s">
        <v>36</v>
      </c>
      <c r="E4511" s="1" t="s">
        <v>19</v>
      </c>
      <c r="F4511" s="3">
        <v>34560</v>
      </c>
      <c r="G4511" s="3">
        <v>23040</v>
      </c>
    </row>
    <row r="4512" spans="1:7" x14ac:dyDescent="0.2">
      <c r="A4512" t="s">
        <v>258</v>
      </c>
      <c r="B4512" t="s">
        <v>427</v>
      </c>
      <c r="C4512" s="1" t="s">
        <v>37</v>
      </c>
      <c r="D4512" s="1" t="s">
        <v>38</v>
      </c>
      <c r="E4512" s="1" t="s">
        <v>19</v>
      </c>
      <c r="F4512" s="3">
        <v>14233</v>
      </c>
      <c r="G4512" s="3">
        <v>9679</v>
      </c>
    </row>
    <row r="4513" spans="1:7" x14ac:dyDescent="0.2">
      <c r="A4513" t="s">
        <v>258</v>
      </c>
      <c r="B4513" t="s">
        <v>427</v>
      </c>
      <c r="C4513" s="1" t="s">
        <v>40</v>
      </c>
      <c r="D4513" s="1" t="s">
        <v>41</v>
      </c>
      <c r="E4513" s="1" t="s">
        <v>10</v>
      </c>
      <c r="F4513" s="3">
        <v>2699000</v>
      </c>
      <c r="G4513" s="3">
        <v>2342000</v>
      </c>
    </row>
    <row r="4514" spans="1:7" x14ac:dyDescent="0.2">
      <c r="A4514" t="s">
        <v>258</v>
      </c>
      <c r="B4514" t="s">
        <v>427</v>
      </c>
      <c r="C4514" s="1" t="s">
        <v>40</v>
      </c>
      <c r="D4514" s="1" t="s">
        <v>41</v>
      </c>
      <c r="E4514" s="1" t="s">
        <v>42</v>
      </c>
      <c r="F4514" s="3">
        <v>20085</v>
      </c>
      <c r="G4514" s="3">
        <v>20085</v>
      </c>
    </row>
    <row r="4515" spans="1:7" x14ac:dyDescent="0.2">
      <c r="A4515" t="s">
        <v>258</v>
      </c>
      <c r="B4515" t="s">
        <v>427</v>
      </c>
      <c r="C4515" s="1" t="s">
        <v>40</v>
      </c>
      <c r="D4515" s="1" t="s">
        <v>43</v>
      </c>
      <c r="E4515" s="1" t="s">
        <v>10</v>
      </c>
      <c r="F4515" s="3">
        <v>272</v>
      </c>
      <c r="G4515" s="3">
        <v>272</v>
      </c>
    </row>
    <row r="4516" spans="1:7" x14ac:dyDescent="0.2">
      <c r="A4516" t="s">
        <v>258</v>
      </c>
      <c r="B4516" t="s">
        <v>427</v>
      </c>
      <c r="C4516" s="1" t="s">
        <v>40</v>
      </c>
      <c r="D4516" s="1" t="s">
        <v>44</v>
      </c>
      <c r="E4516" s="1" t="s">
        <v>19</v>
      </c>
      <c r="F4516" s="3">
        <v>13402.15</v>
      </c>
      <c r="G4516" s="3">
        <v>9886.35</v>
      </c>
    </row>
    <row r="4517" spans="1:7" x14ac:dyDescent="0.2">
      <c r="A4517" t="s">
        <v>258</v>
      </c>
      <c r="B4517" t="s">
        <v>427</v>
      </c>
      <c r="C4517" s="1" t="s">
        <v>40</v>
      </c>
      <c r="D4517" s="1" t="s">
        <v>45</v>
      </c>
      <c r="E4517" s="1" t="s">
        <v>10</v>
      </c>
      <c r="F4517" s="3">
        <v>46600</v>
      </c>
      <c r="G4517" s="3">
        <v>41179</v>
      </c>
    </row>
    <row r="4518" spans="1:7" x14ac:dyDescent="0.2">
      <c r="A4518" t="s">
        <v>258</v>
      </c>
      <c r="B4518" t="s">
        <v>427</v>
      </c>
      <c r="C4518" s="1" t="s">
        <v>40</v>
      </c>
      <c r="D4518" s="1" t="s">
        <v>46</v>
      </c>
      <c r="E4518" s="1" t="s">
        <v>19</v>
      </c>
      <c r="F4518" s="3">
        <v>381592</v>
      </c>
      <c r="G4518" s="3">
        <v>273465.71999999997</v>
      </c>
    </row>
    <row r="4519" spans="1:7" x14ac:dyDescent="0.2">
      <c r="A4519" t="s">
        <v>259</v>
      </c>
      <c r="B4519" t="s">
        <v>428</v>
      </c>
      <c r="C4519" s="1" t="s">
        <v>8</v>
      </c>
      <c r="D4519" s="1" t="s">
        <v>9</v>
      </c>
      <c r="E4519" s="1" t="s">
        <v>10</v>
      </c>
      <c r="F4519" s="3">
        <v>663882.03</v>
      </c>
      <c r="G4519" s="3">
        <v>663882.03</v>
      </c>
    </row>
    <row r="4520" spans="1:7" x14ac:dyDescent="0.2">
      <c r="A4520" t="s">
        <v>259</v>
      </c>
      <c r="B4520" t="s">
        <v>428</v>
      </c>
      <c r="C4520" s="1" t="s">
        <v>50</v>
      </c>
      <c r="D4520" s="1" t="s">
        <v>59</v>
      </c>
      <c r="E4520" s="1" t="s">
        <v>10</v>
      </c>
      <c r="F4520" s="3">
        <v>11007.36</v>
      </c>
      <c r="G4520" s="3">
        <v>11007.36</v>
      </c>
    </row>
    <row r="4521" spans="1:7" x14ac:dyDescent="0.2">
      <c r="A4521" t="s">
        <v>259</v>
      </c>
      <c r="B4521" t="s">
        <v>428</v>
      </c>
      <c r="C4521" s="1" t="s">
        <v>14</v>
      </c>
      <c r="D4521" s="1" t="s">
        <v>15</v>
      </c>
      <c r="E4521" s="1" t="s">
        <v>10</v>
      </c>
      <c r="F4521" s="3">
        <v>62678</v>
      </c>
      <c r="G4521" s="3">
        <v>52812</v>
      </c>
    </row>
    <row r="4522" spans="1:7" x14ac:dyDescent="0.2">
      <c r="A4522" t="s">
        <v>259</v>
      </c>
      <c r="B4522" t="s">
        <v>428</v>
      </c>
      <c r="C4522" s="1" t="s">
        <v>16</v>
      </c>
      <c r="D4522" s="1" t="s">
        <v>17</v>
      </c>
      <c r="E4522" s="1" t="s">
        <v>10</v>
      </c>
      <c r="F4522" s="3">
        <v>700</v>
      </c>
      <c r="G4522" s="3">
        <v>200</v>
      </c>
    </row>
    <row r="4523" spans="1:7" x14ac:dyDescent="0.2">
      <c r="A4523" t="s">
        <v>259</v>
      </c>
      <c r="B4523" t="s">
        <v>428</v>
      </c>
      <c r="C4523" s="1" t="s">
        <v>16</v>
      </c>
      <c r="D4523" s="1" t="s">
        <v>18</v>
      </c>
      <c r="E4523" s="1" t="s">
        <v>19</v>
      </c>
      <c r="F4523" s="3">
        <v>20000</v>
      </c>
      <c r="G4523" s="3">
        <v>0</v>
      </c>
    </row>
    <row r="4524" spans="1:7" x14ac:dyDescent="0.2">
      <c r="A4524" t="s">
        <v>259</v>
      </c>
      <c r="B4524" t="s">
        <v>428</v>
      </c>
      <c r="C4524" s="1" t="s">
        <v>16</v>
      </c>
      <c r="D4524" s="1" t="s">
        <v>18</v>
      </c>
      <c r="E4524" s="1" t="s">
        <v>52</v>
      </c>
      <c r="F4524" s="3">
        <v>125000</v>
      </c>
      <c r="G4524" s="3">
        <v>0</v>
      </c>
    </row>
    <row r="4525" spans="1:7" x14ac:dyDescent="0.2">
      <c r="A4525" t="s">
        <v>259</v>
      </c>
      <c r="B4525" t="s">
        <v>428</v>
      </c>
      <c r="C4525" s="1" t="s">
        <v>60</v>
      </c>
      <c r="D4525" s="1" t="s">
        <v>61</v>
      </c>
      <c r="E4525" s="1" t="s">
        <v>19</v>
      </c>
      <c r="F4525" s="3">
        <v>82786.63</v>
      </c>
      <c r="G4525" s="3">
        <v>82786.63</v>
      </c>
    </row>
    <row r="4526" spans="1:7" x14ac:dyDescent="0.2">
      <c r="A4526" t="s">
        <v>259</v>
      </c>
      <c r="B4526" t="s">
        <v>428</v>
      </c>
      <c r="C4526" s="1" t="s">
        <v>60</v>
      </c>
      <c r="D4526" s="1" t="s">
        <v>61</v>
      </c>
      <c r="E4526" s="1" t="s">
        <v>52</v>
      </c>
      <c r="F4526" s="3">
        <v>113072.15</v>
      </c>
      <c r="G4526" s="3">
        <v>113072.15</v>
      </c>
    </row>
    <row r="4527" spans="1:7" x14ac:dyDescent="0.2">
      <c r="A4527" t="s">
        <v>259</v>
      </c>
      <c r="B4527" t="s">
        <v>428</v>
      </c>
      <c r="C4527" s="1" t="s">
        <v>20</v>
      </c>
      <c r="D4527" s="1" t="s">
        <v>22</v>
      </c>
      <c r="E4527" s="1" t="s">
        <v>10</v>
      </c>
      <c r="F4527" s="3">
        <v>44030.559999999998</v>
      </c>
      <c r="G4527" s="3">
        <v>44030.559999999998</v>
      </c>
    </row>
    <row r="4528" spans="1:7" x14ac:dyDescent="0.2">
      <c r="A4528" t="s">
        <v>259</v>
      </c>
      <c r="B4528" t="s">
        <v>428</v>
      </c>
      <c r="C4528" s="1" t="s">
        <v>23</v>
      </c>
      <c r="D4528" s="1" t="s">
        <v>24</v>
      </c>
      <c r="E4528" s="1" t="s">
        <v>10</v>
      </c>
      <c r="F4528" s="3">
        <v>1744.26</v>
      </c>
      <c r="G4528" s="3">
        <v>1682.85</v>
      </c>
    </row>
    <row r="4529" spans="1:7" x14ac:dyDescent="0.2">
      <c r="A4529" t="s">
        <v>259</v>
      </c>
      <c r="B4529" t="s">
        <v>428</v>
      </c>
      <c r="C4529" s="1" t="s">
        <v>25</v>
      </c>
      <c r="D4529" s="1" t="s">
        <v>27</v>
      </c>
      <c r="E4529" s="1" t="s">
        <v>19</v>
      </c>
      <c r="F4529" s="3">
        <v>6000</v>
      </c>
      <c r="G4529" s="3">
        <v>6000</v>
      </c>
    </row>
    <row r="4530" spans="1:7" x14ac:dyDescent="0.2">
      <c r="A4530" t="s">
        <v>259</v>
      </c>
      <c r="B4530" t="s">
        <v>428</v>
      </c>
      <c r="C4530" s="1" t="s">
        <v>25</v>
      </c>
      <c r="D4530" s="1" t="s">
        <v>28</v>
      </c>
      <c r="E4530" s="1" t="s">
        <v>19</v>
      </c>
      <c r="F4530" s="3">
        <v>38802</v>
      </c>
      <c r="G4530" s="3">
        <v>27297</v>
      </c>
    </row>
    <row r="4531" spans="1:7" x14ac:dyDescent="0.2">
      <c r="A4531" t="s">
        <v>259</v>
      </c>
      <c r="B4531" t="s">
        <v>428</v>
      </c>
      <c r="C4531" s="1" t="s">
        <v>25</v>
      </c>
      <c r="D4531" s="1" t="s">
        <v>29</v>
      </c>
      <c r="E4531" s="1" t="s">
        <v>19</v>
      </c>
      <c r="F4531" s="3">
        <v>436995</v>
      </c>
      <c r="G4531" s="3">
        <v>285688</v>
      </c>
    </row>
    <row r="4532" spans="1:7" x14ac:dyDescent="0.2">
      <c r="A4532" t="s">
        <v>259</v>
      </c>
      <c r="B4532" t="s">
        <v>428</v>
      </c>
      <c r="C4532" s="1" t="s">
        <v>25</v>
      </c>
      <c r="D4532" s="1" t="s">
        <v>31</v>
      </c>
      <c r="E4532" s="1" t="s">
        <v>19</v>
      </c>
      <c r="F4532" s="3">
        <v>433000</v>
      </c>
      <c r="G4532" s="3">
        <v>326667</v>
      </c>
    </row>
    <row r="4533" spans="1:7" x14ac:dyDescent="0.2">
      <c r="A4533" t="s">
        <v>259</v>
      </c>
      <c r="B4533" t="s">
        <v>428</v>
      </c>
      <c r="C4533" s="1" t="s">
        <v>25</v>
      </c>
      <c r="D4533" s="1" t="s">
        <v>32</v>
      </c>
      <c r="E4533" s="1" t="s">
        <v>10</v>
      </c>
      <c r="F4533" s="3">
        <v>13783</v>
      </c>
      <c r="G4533" s="3">
        <v>13573</v>
      </c>
    </row>
    <row r="4534" spans="1:7" x14ac:dyDescent="0.2">
      <c r="A4534" t="s">
        <v>259</v>
      </c>
      <c r="B4534" t="s">
        <v>428</v>
      </c>
      <c r="C4534" s="1" t="s">
        <v>25</v>
      </c>
      <c r="D4534" s="1" t="s">
        <v>32</v>
      </c>
      <c r="E4534" s="1" t="s">
        <v>19</v>
      </c>
      <c r="F4534" s="3">
        <v>270120.7</v>
      </c>
      <c r="G4534" s="3">
        <v>201080.1</v>
      </c>
    </row>
    <row r="4535" spans="1:7" x14ac:dyDescent="0.2">
      <c r="A4535" t="s">
        <v>259</v>
      </c>
      <c r="B4535" t="s">
        <v>428</v>
      </c>
      <c r="C4535" s="1" t="s">
        <v>25</v>
      </c>
      <c r="D4535" s="1" t="s">
        <v>33</v>
      </c>
      <c r="E4535" s="1" t="s">
        <v>10</v>
      </c>
      <c r="F4535" s="3">
        <v>97455</v>
      </c>
      <c r="G4535" s="3">
        <v>69620</v>
      </c>
    </row>
    <row r="4536" spans="1:7" x14ac:dyDescent="0.2">
      <c r="A4536" t="s">
        <v>259</v>
      </c>
      <c r="B4536" t="s">
        <v>428</v>
      </c>
      <c r="C4536" s="1" t="s">
        <v>25</v>
      </c>
      <c r="D4536" s="1" t="s">
        <v>34</v>
      </c>
      <c r="E4536" s="1" t="s">
        <v>19</v>
      </c>
      <c r="F4536" s="3">
        <v>60227</v>
      </c>
      <c r="G4536" s="3">
        <v>45006</v>
      </c>
    </row>
    <row r="4537" spans="1:7" x14ac:dyDescent="0.2">
      <c r="A4537" t="s">
        <v>259</v>
      </c>
      <c r="B4537" t="s">
        <v>428</v>
      </c>
      <c r="C4537" s="1" t="s">
        <v>25</v>
      </c>
      <c r="D4537" s="1" t="s">
        <v>35</v>
      </c>
      <c r="E4537" s="1" t="s">
        <v>10</v>
      </c>
      <c r="F4537" s="3">
        <v>172860</v>
      </c>
      <c r="G4537" s="3">
        <v>172860</v>
      </c>
    </row>
    <row r="4538" spans="1:7" x14ac:dyDescent="0.2">
      <c r="A4538" t="s">
        <v>259</v>
      </c>
      <c r="B4538" t="s">
        <v>428</v>
      </c>
      <c r="C4538" s="1" t="s">
        <v>25</v>
      </c>
      <c r="D4538" s="1" t="s">
        <v>35</v>
      </c>
      <c r="E4538" s="1" t="s">
        <v>19</v>
      </c>
      <c r="F4538" s="3">
        <v>2409.6</v>
      </c>
      <c r="G4538" s="3">
        <v>2409.6</v>
      </c>
    </row>
    <row r="4539" spans="1:7" x14ac:dyDescent="0.2">
      <c r="A4539" t="s">
        <v>259</v>
      </c>
      <c r="B4539" t="s">
        <v>428</v>
      </c>
      <c r="C4539" s="1" t="s">
        <v>25</v>
      </c>
      <c r="D4539" s="1" t="s">
        <v>36</v>
      </c>
      <c r="E4539" s="1" t="s">
        <v>10</v>
      </c>
      <c r="F4539" s="3">
        <v>4300</v>
      </c>
      <c r="G4539" s="3">
        <v>4300</v>
      </c>
    </row>
    <row r="4540" spans="1:7" x14ac:dyDescent="0.2">
      <c r="A4540" t="s">
        <v>259</v>
      </c>
      <c r="B4540" t="s">
        <v>428</v>
      </c>
      <c r="C4540" s="1" t="s">
        <v>37</v>
      </c>
      <c r="D4540" s="1" t="s">
        <v>38</v>
      </c>
      <c r="E4540" s="1" t="s">
        <v>19</v>
      </c>
      <c r="F4540" s="3">
        <v>24264</v>
      </c>
      <c r="G4540" s="3">
        <v>9355.42</v>
      </c>
    </row>
    <row r="4541" spans="1:7" x14ac:dyDescent="0.2">
      <c r="A4541" t="s">
        <v>259</v>
      </c>
      <c r="B4541" t="s">
        <v>428</v>
      </c>
      <c r="C4541" s="1" t="s">
        <v>40</v>
      </c>
      <c r="D4541" s="1" t="s">
        <v>41</v>
      </c>
      <c r="E4541" s="1" t="s">
        <v>10</v>
      </c>
      <c r="F4541" s="3">
        <v>3010000</v>
      </c>
      <c r="G4541" s="3">
        <v>2504600</v>
      </c>
    </row>
    <row r="4542" spans="1:7" x14ac:dyDescent="0.2">
      <c r="A4542" t="s">
        <v>259</v>
      </c>
      <c r="B4542" t="s">
        <v>428</v>
      </c>
      <c r="C4542" s="1" t="s">
        <v>40</v>
      </c>
      <c r="D4542" s="1" t="s">
        <v>41</v>
      </c>
      <c r="E4542" s="1" t="s">
        <v>42</v>
      </c>
      <c r="F4542" s="3">
        <v>2000</v>
      </c>
      <c r="G4542" s="3">
        <v>2000</v>
      </c>
    </row>
    <row r="4543" spans="1:7" x14ac:dyDescent="0.2">
      <c r="A4543" t="s">
        <v>259</v>
      </c>
      <c r="B4543" t="s">
        <v>428</v>
      </c>
      <c r="C4543" s="1" t="s">
        <v>40</v>
      </c>
      <c r="D4543" s="1" t="s">
        <v>43</v>
      </c>
      <c r="E4543" s="1" t="s">
        <v>10</v>
      </c>
      <c r="F4543" s="3">
        <v>137</v>
      </c>
      <c r="G4543" s="3">
        <v>137</v>
      </c>
    </row>
    <row r="4544" spans="1:7" x14ac:dyDescent="0.2">
      <c r="A4544" t="s">
        <v>259</v>
      </c>
      <c r="B4544" t="s">
        <v>428</v>
      </c>
      <c r="C4544" s="1" t="s">
        <v>40</v>
      </c>
      <c r="D4544" s="1" t="s">
        <v>45</v>
      </c>
      <c r="E4544" s="1" t="s">
        <v>10</v>
      </c>
      <c r="F4544" s="3">
        <v>92600</v>
      </c>
      <c r="G4544" s="3">
        <v>64789</v>
      </c>
    </row>
    <row r="4545" spans="1:7" x14ac:dyDescent="0.2">
      <c r="A4545" t="s">
        <v>260</v>
      </c>
      <c r="B4545" t="s">
        <v>429</v>
      </c>
      <c r="C4545" s="1" t="s">
        <v>8</v>
      </c>
      <c r="D4545" s="1" t="s">
        <v>9</v>
      </c>
      <c r="E4545" s="1" t="s">
        <v>10</v>
      </c>
      <c r="F4545" s="3">
        <v>649636.28</v>
      </c>
      <c r="G4545" s="3">
        <v>649636.28</v>
      </c>
    </row>
    <row r="4546" spans="1:7" x14ac:dyDescent="0.2">
      <c r="A4546" t="s">
        <v>260</v>
      </c>
      <c r="B4546" t="s">
        <v>429</v>
      </c>
      <c r="C4546" s="1" t="s">
        <v>50</v>
      </c>
      <c r="D4546" s="1" t="s">
        <v>59</v>
      </c>
      <c r="E4546" s="1" t="s">
        <v>10</v>
      </c>
      <c r="F4546" s="3">
        <v>13392</v>
      </c>
      <c r="G4546" s="3">
        <v>13392</v>
      </c>
    </row>
    <row r="4547" spans="1:7" x14ac:dyDescent="0.2">
      <c r="A4547" t="s">
        <v>260</v>
      </c>
      <c r="B4547" t="s">
        <v>429</v>
      </c>
      <c r="C4547" s="1" t="s">
        <v>11</v>
      </c>
      <c r="D4547" s="1" t="s">
        <v>12</v>
      </c>
      <c r="E4547" s="1" t="s">
        <v>13</v>
      </c>
      <c r="F4547" s="3">
        <v>2000</v>
      </c>
      <c r="G4547" s="3">
        <v>2000</v>
      </c>
    </row>
    <row r="4548" spans="1:7" x14ac:dyDescent="0.2">
      <c r="A4548" t="s">
        <v>260</v>
      </c>
      <c r="B4548" t="s">
        <v>429</v>
      </c>
      <c r="C4548" s="1" t="s">
        <v>14</v>
      </c>
      <c r="D4548" s="1" t="s">
        <v>15</v>
      </c>
      <c r="E4548" s="1" t="s">
        <v>10</v>
      </c>
      <c r="F4548" s="3">
        <v>197138</v>
      </c>
      <c r="G4548" s="3">
        <v>138134</v>
      </c>
    </row>
    <row r="4549" spans="1:7" x14ac:dyDescent="0.2">
      <c r="A4549" t="s">
        <v>260</v>
      </c>
      <c r="B4549" t="s">
        <v>429</v>
      </c>
      <c r="C4549" s="1" t="s">
        <v>16</v>
      </c>
      <c r="D4549" s="1" t="s">
        <v>17</v>
      </c>
      <c r="E4549" s="1" t="s">
        <v>10</v>
      </c>
      <c r="F4549" s="3">
        <v>1100</v>
      </c>
      <c r="G4549" s="3">
        <v>200</v>
      </c>
    </row>
    <row r="4550" spans="1:7" x14ac:dyDescent="0.2">
      <c r="A4550" t="s">
        <v>260</v>
      </c>
      <c r="B4550" t="s">
        <v>429</v>
      </c>
      <c r="C4550" s="1" t="s">
        <v>16</v>
      </c>
      <c r="D4550" s="1" t="s">
        <v>18</v>
      </c>
      <c r="E4550" s="1" t="s">
        <v>19</v>
      </c>
      <c r="F4550" s="3">
        <v>460000</v>
      </c>
      <c r="G4550" s="3">
        <v>0</v>
      </c>
    </row>
    <row r="4551" spans="1:7" x14ac:dyDescent="0.2">
      <c r="A4551" t="s">
        <v>260</v>
      </c>
      <c r="B4551" t="s">
        <v>429</v>
      </c>
      <c r="C4551" s="1" t="s">
        <v>16</v>
      </c>
      <c r="D4551" s="1" t="s">
        <v>18</v>
      </c>
      <c r="E4551" s="1" t="s">
        <v>52</v>
      </c>
      <c r="F4551" s="3">
        <v>1000000</v>
      </c>
      <c r="G4551" s="3">
        <v>0</v>
      </c>
    </row>
    <row r="4552" spans="1:7" x14ac:dyDescent="0.2">
      <c r="A4552" t="s">
        <v>260</v>
      </c>
      <c r="B4552" t="s">
        <v>429</v>
      </c>
      <c r="C4552" s="1" t="s">
        <v>60</v>
      </c>
      <c r="D4552" s="1" t="s">
        <v>61</v>
      </c>
      <c r="E4552" s="1" t="s">
        <v>19</v>
      </c>
      <c r="F4552" s="3">
        <v>319088.81</v>
      </c>
      <c r="G4552" s="3">
        <v>319088.81</v>
      </c>
    </row>
    <row r="4553" spans="1:7" x14ac:dyDescent="0.2">
      <c r="A4553" t="s">
        <v>260</v>
      </c>
      <c r="B4553" t="s">
        <v>429</v>
      </c>
      <c r="C4553" s="1" t="s">
        <v>60</v>
      </c>
      <c r="D4553" s="1" t="s">
        <v>61</v>
      </c>
      <c r="E4553" s="1" t="s">
        <v>52</v>
      </c>
      <c r="F4553" s="3">
        <v>28575.77</v>
      </c>
      <c r="G4553" s="3">
        <v>28575.77</v>
      </c>
    </row>
    <row r="4554" spans="1:7" x14ac:dyDescent="0.2">
      <c r="A4554" t="s">
        <v>260</v>
      </c>
      <c r="B4554" t="s">
        <v>429</v>
      </c>
      <c r="C4554" s="1" t="s">
        <v>20</v>
      </c>
      <c r="D4554" s="1" t="s">
        <v>21</v>
      </c>
      <c r="E4554" s="1" t="s">
        <v>19</v>
      </c>
      <c r="F4554" s="3">
        <v>4000</v>
      </c>
      <c r="G4554" s="3">
        <v>4000</v>
      </c>
    </row>
    <row r="4555" spans="1:7" x14ac:dyDescent="0.2">
      <c r="A4555" t="s">
        <v>260</v>
      </c>
      <c r="B4555" t="s">
        <v>429</v>
      </c>
      <c r="C4555" s="1" t="s">
        <v>20</v>
      </c>
      <c r="D4555" s="1" t="s">
        <v>22</v>
      </c>
      <c r="E4555" s="1" t="s">
        <v>10</v>
      </c>
      <c r="F4555" s="3">
        <v>143052.85</v>
      </c>
      <c r="G4555" s="3">
        <v>143052.85</v>
      </c>
    </row>
    <row r="4556" spans="1:7" x14ac:dyDescent="0.2">
      <c r="A4556" t="s">
        <v>260</v>
      </c>
      <c r="B4556" t="s">
        <v>429</v>
      </c>
      <c r="C4556" s="1" t="s">
        <v>23</v>
      </c>
      <c r="D4556" s="1" t="s">
        <v>24</v>
      </c>
      <c r="E4556" s="1" t="s">
        <v>10</v>
      </c>
      <c r="F4556" s="3">
        <v>4442.6899999999996</v>
      </c>
      <c r="G4556" s="3">
        <v>4167.8</v>
      </c>
    </row>
    <row r="4557" spans="1:7" x14ac:dyDescent="0.2">
      <c r="A4557" t="s">
        <v>260</v>
      </c>
      <c r="B4557" t="s">
        <v>429</v>
      </c>
      <c r="C4557" s="1" t="s">
        <v>25</v>
      </c>
      <c r="D4557" s="1" t="s">
        <v>27</v>
      </c>
      <c r="E4557" s="1" t="s">
        <v>19</v>
      </c>
      <c r="F4557" s="3">
        <v>6000</v>
      </c>
      <c r="G4557" s="3">
        <v>6000</v>
      </c>
    </row>
    <row r="4558" spans="1:7" x14ac:dyDescent="0.2">
      <c r="A4558" t="s">
        <v>260</v>
      </c>
      <c r="B4558" t="s">
        <v>429</v>
      </c>
      <c r="C4558" s="1" t="s">
        <v>25</v>
      </c>
      <c r="D4558" s="1" t="s">
        <v>28</v>
      </c>
      <c r="E4558" s="1" t="s">
        <v>19</v>
      </c>
      <c r="F4558" s="3">
        <v>10524</v>
      </c>
      <c r="G4558" s="3">
        <v>6870</v>
      </c>
    </row>
    <row r="4559" spans="1:7" x14ac:dyDescent="0.2">
      <c r="A4559" t="s">
        <v>260</v>
      </c>
      <c r="B4559" t="s">
        <v>429</v>
      </c>
      <c r="C4559" s="1" t="s">
        <v>25</v>
      </c>
      <c r="D4559" s="1" t="s">
        <v>29</v>
      </c>
      <c r="E4559" s="1" t="s">
        <v>19</v>
      </c>
      <c r="F4559" s="3">
        <v>114635</v>
      </c>
      <c r="G4559" s="3">
        <v>83401</v>
      </c>
    </row>
    <row r="4560" spans="1:7" x14ac:dyDescent="0.2">
      <c r="A4560" t="s">
        <v>260</v>
      </c>
      <c r="B4560" t="s">
        <v>429</v>
      </c>
      <c r="C4560" s="1" t="s">
        <v>25</v>
      </c>
      <c r="D4560" s="1" t="s">
        <v>31</v>
      </c>
      <c r="E4560" s="1" t="s">
        <v>19</v>
      </c>
      <c r="F4560" s="3">
        <v>172000</v>
      </c>
      <c r="G4560" s="3">
        <v>111277</v>
      </c>
    </row>
    <row r="4561" spans="1:7" x14ac:dyDescent="0.2">
      <c r="A4561" t="s">
        <v>260</v>
      </c>
      <c r="B4561" t="s">
        <v>429</v>
      </c>
      <c r="C4561" s="1" t="s">
        <v>25</v>
      </c>
      <c r="D4561" s="1" t="s">
        <v>32</v>
      </c>
      <c r="E4561" s="1" t="s">
        <v>10</v>
      </c>
      <c r="F4561" s="3">
        <v>9594</v>
      </c>
      <c r="G4561" s="3">
        <v>9594</v>
      </c>
    </row>
    <row r="4562" spans="1:7" x14ac:dyDescent="0.2">
      <c r="A4562" t="s">
        <v>260</v>
      </c>
      <c r="B4562" t="s">
        <v>429</v>
      </c>
      <c r="C4562" s="1" t="s">
        <v>25</v>
      </c>
      <c r="D4562" s="1" t="s">
        <v>32</v>
      </c>
      <c r="E4562" s="1" t="s">
        <v>19</v>
      </c>
      <c r="F4562" s="3">
        <v>197406.77</v>
      </c>
      <c r="G4562" s="3">
        <v>147226.37</v>
      </c>
    </row>
    <row r="4563" spans="1:7" x14ac:dyDescent="0.2">
      <c r="A4563" t="s">
        <v>260</v>
      </c>
      <c r="B4563" t="s">
        <v>429</v>
      </c>
      <c r="C4563" s="1" t="s">
        <v>25</v>
      </c>
      <c r="D4563" s="1" t="s">
        <v>34</v>
      </c>
      <c r="E4563" s="1" t="s">
        <v>19</v>
      </c>
      <c r="F4563" s="3">
        <v>10115</v>
      </c>
      <c r="G4563" s="3">
        <v>9586</v>
      </c>
    </row>
    <row r="4564" spans="1:7" x14ac:dyDescent="0.2">
      <c r="A4564" t="s">
        <v>260</v>
      </c>
      <c r="B4564" t="s">
        <v>429</v>
      </c>
      <c r="C4564" s="1" t="s">
        <v>25</v>
      </c>
      <c r="D4564" s="1" t="s">
        <v>36</v>
      </c>
      <c r="E4564" s="1" t="s">
        <v>10</v>
      </c>
      <c r="F4564" s="3">
        <v>5295.15</v>
      </c>
      <c r="G4564" s="3">
        <v>5295.15</v>
      </c>
    </row>
    <row r="4565" spans="1:7" x14ac:dyDescent="0.2">
      <c r="A4565" t="s">
        <v>260</v>
      </c>
      <c r="B4565" t="s">
        <v>429</v>
      </c>
      <c r="C4565" s="1" t="s">
        <v>25</v>
      </c>
      <c r="D4565" s="1" t="s">
        <v>36</v>
      </c>
      <c r="E4565" s="1" t="s">
        <v>19</v>
      </c>
      <c r="F4565" s="3">
        <v>6720</v>
      </c>
      <c r="G4565" s="3">
        <v>6720</v>
      </c>
    </row>
    <row r="4566" spans="1:7" x14ac:dyDescent="0.2">
      <c r="A4566" t="s">
        <v>260</v>
      </c>
      <c r="B4566" t="s">
        <v>429</v>
      </c>
      <c r="C4566" s="1" t="s">
        <v>37</v>
      </c>
      <c r="D4566" s="1" t="s">
        <v>38</v>
      </c>
      <c r="E4566" s="1" t="s">
        <v>19</v>
      </c>
      <c r="F4566" s="3">
        <v>21200</v>
      </c>
      <c r="G4566" s="3">
        <v>18800</v>
      </c>
    </row>
    <row r="4567" spans="1:7" x14ac:dyDescent="0.2">
      <c r="A4567" t="s">
        <v>260</v>
      </c>
      <c r="B4567" t="s">
        <v>429</v>
      </c>
      <c r="C4567" s="1" t="s">
        <v>40</v>
      </c>
      <c r="D4567" s="1" t="s">
        <v>41</v>
      </c>
      <c r="E4567" s="1" t="s">
        <v>10</v>
      </c>
      <c r="F4567" s="3">
        <v>3263248</v>
      </c>
      <c r="G4567" s="3">
        <v>2892148</v>
      </c>
    </row>
    <row r="4568" spans="1:7" x14ac:dyDescent="0.2">
      <c r="A4568" t="s">
        <v>260</v>
      </c>
      <c r="B4568" t="s">
        <v>429</v>
      </c>
      <c r="C4568" s="1" t="s">
        <v>40</v>
      </c>
      <c r="D4568" s="1" t="s">
        <v>43</v>
      </c>
      <c r="E4568" s="1" t="s">
        <v>10</v>
      </c>
      <c r="F4568" s="3">
        <v>337</v>
      </c>
      <c r="G4568" s="3">
        <v>337</v>
      </c>
    </row>
    <row r="4569" spans="1:7" x14ac:dyDescent="0.2">
      <c r="A4569" t="s">
        <v>260</v>
      </c>
      <c r="B4569" t="s">
        <v>429</v>
      </c>
      <c r="C4569" s="1" t="s">
        <v>40</v>
      </c>
      <c r="D4569" s="1" t="s">
        <v>45</v>
      </c>
      <c r="E4569" s="1" t="s">
        <v>10</v>
      </c>
      <c r="F4569" s="3">
        <v>37200</v>
      </c>
      <c r="G4569" s="3">
        <v>37200</v>
      </c>
    </row>
    <row r="4570" spans="1:7" x14ac:dyDescent="0.2">
      <c r="A4570" t="s">
        <v>261</v>
      </c>
      <c r="B4570" t="s">
        <v>430</v>
      </c>
      <c r="C4570" s="1" t="s">
        <v>8</v>
      </c>
      <c r="D4570" s="1" t="s">
        <v>9</v>
      </c>
      <c r="E4570" s="1" t="s">
        <v>10</v>
      </c>
      <c r="F4570" s="3">
        <v>421949.49</v>
      </c>
      <c r="G4570" s="3">
        <v>419825.16</v>
      </c>
    </row>
    <row r="4571" spans="1:7" x14ac:dyDescent="0.2">
      <c r="A4571" t="s">
        <v>261</v>
      </c>
      <c r="B4571" t="s">
        <v>430</v>
      </c>
      <c r="C4571" s="1" t="s">
        <v>50</v>
      </c>
      <c r="D4571" s="1" t="s">
        <v>59</v>
      </c>
      <c r="E4571" s="1" t="s">
        <v>10</v>
      </c>
      <c r="F4571" s="3">
        <v>8484.48</v>
      </c>
      <c r="G4571" s="3">
        <v>8484.48</v>
      </c>
    </row>
    <row r="4572" spans="1:7" x14ac:dyDescent="0.2">
      <c r="A4572" t="s">
        <v>261</v>
      </c>
      <c r="B4572" t="s">
        <v>430</v>
      </c>
      <c r="C4572" s="1" t="s">
        <v>14</v>
      </c>
      <c r="D4572" s="1" t="s">
        <v>15</v>
      </c>
      <c r="E4572" s="1" t="s">
        <v>10</v>
      </c>
      <c r="F4572" s="3">
        <v>23707</v>
      </c>
      <c r="G4572" s="3">
        <v>19063</v>
      </c>
    </row>
    <row r="4573" spans="1:7" x14ac:dyDescent="0.2">
      <c r="A4573" t="s">
        <v>261</v>
      </c>
      <c r="B4573" t="s">
        <v>430</v>
      </c>
      <c r="C4573" s="1" t="s">
        <v>16</v>
      </c>
      <c r="D4573" s="1" t="s">
        <v>17</v>
      </c>
      <c r="E4573" s="1" t="s">
        <v>10</v>
      </c>
      <c r="F4573" s="3">
        <v>200</v>
      </c>
      <c r="G4573" s="3">
        <v>200</v>
      </c>
    </row>
    <row r="4574" spans="1:7" x14ac:dyDescent="0.2">
      <c r="A4574" t="s">
        <v>261</v>
      </c>
      <c r="B4574" t="s">
        <v>430</v>
      </c>
      <c r="C4574" s="1" t="s">
        <v>16</v>
      </c>
      <c r="D4574" s="1" t="s">
        <v>18</v>
      </c>
      <c r="E4574" s="1" t="s">
        <v>19</v>
      </c>
      <c r="F4574" s="3">
        <v>113000</v>
      </c>
      <c r="G4574" s="3">
        <v>0</v>
      </c>
    </row>
    <row r="4575" spans="1:7" x14ac:dyDescent="0.2">
      <c r="A4575" t="s">
        <v>261</v>
      </c>
      <c r="B4575" t="s">
        <v>430</v>
      </c>
      <c r="C4575" s="1" t="s">
        <v>60</v>
      </c>
      <c r="D4575" s="1" t="s">
        <v>61</v>
      </c>
      <c r="E4575" s="1" t="s">
        <v>19</v>
      </c>
      <c r="F4575" s="3">
        <v>45182.45</v>
      </c>
      <c r="G4575" s="3">
        <v>45182.45</v>
      </c>
    </row>
    <row r="4576" spans="1:7" x14ac:dyDescent="0.2">
      <c r="A4576" t="s">
        <v>261</v>
      </c>
      <c r="B4576" t="s">
        <v>430</v>
      </c>
      <c r="C4576" s="1" t="s">
        <v>60</v>
      </c>
      <c r="D4576" s="1" t="s">
        <v>61</v>
      </c>
      <c r="E4576" s="1" t="s">
        <v>52</v>
      </c>
      <c r="F4576" s="3">
        <v>60171.44</v>
      </c>
      <c r="G4576" s="3">
        <v>60171.44</v>
      </c>
    </row>
    <row r="4577" spans="1:7" x14ac:dyDescent="0.2">
      <c r="A4577" t="s">
        <v>261</v>
      </c>
      <c r="B4577" t="s">
        <v>430</v>
      </c>
      <c r="C4577" s="1" t="s">
        <v>20</v>
      </c>
      <c r="D4577" s="1" t="s">
        <v>21</v>
      </c>
      <c r="E4577" s="1" t="s">
        <v>19</v>
      </c>
      <c r="F4577" s="3">
        <v>4000</v>
      </c>
      <c r="G4577" s="3">
        <v>4000</v>
      </c>
    </row>
    <row r="4578" spans="1:7" x14ac:dyDescent="0.2">
      <c r="A4578" t="s">
        <v>261</v>
      </c>
      <c r="B4578" t="s">
        <v>430</v>
      </c>
      <c r="C4578" s="1" t="s">
        <v>20</v>
      </c>
      <c r="D4578" s="1" t="s">
        <v>22</v>
      </c>
      <c r="E4578" s="1" t="s">
        <v>10</v>
      </c>
      <c r="F4578" s="3">
        <v>26863.59</v>
      </c>
      <c r="G4578" s="3">
        <v>26863.59</v>
      </c>
    </row>
    <row r="4579" spans="1:7" x14ac:dyDescent="0.2">
      <c r="A4579" t="s">
        <v>261</v>
      </c>
      <c r="B4579" t="s">
        <v>430</v>
      </c>
      <c r="C4579" s="1" t="s">
        <v>23</v>
      </c>
      <c r="D4579" s="1" t="s">
        <v>24</v>
      </c>
      <c r="E4579" s="1" t="s">
        <v>10</v>
      </c>
      <c r="F4579" s="3">
        <v>594.48</v>
      </c>
      <c r="G4579" s="3">
        <v>570.41</v>
      </c>
    </row>
    <row r="4580" spans="1:7" x14ac:dyDescent="0.2">
      <c r="A4580" t="s">
        <v>261</v>
      </c>
      <c r="B4580" t="s">
        <v>430</v>
      </c>
      <c r="C4580" s="1" t="s">
        <v>25</v>
      </c>
      <c r="D4580" s="1" t="s">
        <v>27</v>
      </c>
      <c r="E4580" s="1" t="s">
        <v>19</v>
      </c>
      <c r="F4580" s="3">
        <v>6000</v>
      </c>
      <c r="G4580" s="3">
        <v>6000</v>
      </c>
    </row>
    <row r="4581" spans="1:7" x14ac:dyDescent="0.2">
      <c r="A4581" t="s">
        <v>261</v>
      </c>
      <c r="B4581" t="s">
        <v>430</v>
      </c>
      <c r="C4581" s="1" t="s">
        <v>25</v>
      </c>
      <c r="D4581" s="1" t="s">
        <v>28</v>
      </c>
      <c r="E4581" s="1" t="s">
        <v>19</v>
      </c>
      <c r="F4581" s="3">
        <v>12600</v>
      </c>
      <c r="G4581" s="3">
        <v>7983</v>
      </c>
    </row>
    <row r="4582" spans="1:7" x14ac:dyDescent="0.2">
      <c r="A4582" t="s">
        <v>261</v>
      </c>
      <c r="B4582" t="s">
        <v>430</v>
      </c>
      <c r="C4582" s="1" t="s">
        <v>25</v>
      </c>
      <c r="D4582" s="1" t="s">
        <v>29</v>
      </c>
      <c r="E4582" s="1" t="s">
        <v>19</v>
      </c>
      <c r="F4582" s="3">
        <v>64991</v>
      </c>
      <c r="G4582" s="3">
        <v>40712</v>
      </c>
    </row>
    <row r="4583" spans="1:7" x14ac:dyDescent="0.2">
      <c r="A4583" t="s">
        <v>261</v>
      </c>
      <c r="B4583" t="s">
        <v>430</v>
      </c>
      <c r="C4583" s="1" t="s">
        <v>25</v>
      </c>
      <c r="D4583" s="1" t="s">
        <v>31</v>
      </c>
      <c r="E4583" s="1" t="s">
        <v>19</v>
      </c>
      <c r="F4583" s="3">
        <v>145000</v>
      </c>
      <c r="G4583" s="3">
        <v>100158</v>
      </c>
    </row>
    <row r="4584" spans="1:7" x14ac:dyDescent="0.2">
      <c r="A4584" t="s">
        <v>261</v>
      </c>
      <c r="B4584" t="s">
        <v>430</v>
      </c>
      <c r="C4584" s="1" t="s">
        <v>25</v>
      </c>
      <c r="D4584" s="1" t="s">
        <v>32</v>
      </c>
      <c r="E4584" s="1" t="s">
        <v>19</v>
      </c>
      <c r="F4584" s="3">
        <v>207667.95</v>
      </c>
      <c r="G4584" s="3">
        <v>155247.15</v>
      </c>
    </row>
    <row r="4585" spans="1:7" x14ac:dyDescent="0.2">
      <c r="A4585" t="s">
        <v>261</v>
      </c>
      <c r="B4585" t="s">
        <v>430</v>
      </c>
      <c r="C4585" s="1" t="s">
        <v>25</v>
      </c>
      <c r="D4585" s="1" t="s">
        <v>34</v>
      </c>
      <c r="E4585" s="1" t="s">
        <v>19</v>
      </c>
      <c r="F4585" s="3">
        <v>23254</v>
      </c>
      <c r="G4585" s="3">
        <v>7879</v>
      </c>
    </row>
    <row r="4586" spans="1:7" x14ac:dyDescent="0.2">
      <c r="A4586" t="s">
        <v>261</v>
      </c>
      <c r="B4586" t="s">
        <v>430</v>
      </c>
      <c r="C4586" s="1" t="s">
        <v>25</v>
      </c>
      <c r="D4586" s="1" t="s">
        <v>36</v>
      </c>
      <c r="E4586" s="1" t="s">
        <v>10</v>
      </c>
      <c r="F4586" s="3">
        <v>5289</v>
      </c>
      <c r="G4586" s="3">
        <v>5289</v>
      </c>
    </row>
    <row r="4587" spans="1:7" x14ac:dyDescent="0.2">
      <c r="A4587" t="s">
        <v>261</v>
      </c>
      <c r="B4587" t="s">
        <v>430</v>
      </c>
      <c r="C4587" s="1" t="s">
        <v>37</v>
      </c>
      <c r="D4587" s="1" t="s">
        <v>38</v>
      </c>
      <c r="E4587" s="1" t="s">
        <v>19</v>
      </c>
      <c r="F4587" s="3">
        <v>24000</v>
      </c>
      <c r="G4587" s="3">
        <v>15000</v>
      </c>
    </row>
    <row r="4588" spans="1:7" x14ac:dyDescent="0.2">
      <c r="A4588" t="s">
        <v>261</v>
      </c>
      <c r="B4588" t="s">
        <v>430</v>
      </c>
      <c r="C4588" s="1" t="s">
        <v>40</v>
      </c>
      <c r="D4588" s="1" t="s">
        <v>41</v>
      </c>
      <c r="E4588" s="1" t="s">
        <v>10</v>
      </c>
      <c r="F4588" s="3">
        <v>1463000</v>
      </c>
      <c r="G4588" s="3">
        <v>1320200</v>
      </c>
    </row>
    <row r="4589" spans="1:7" x14ac:dyDescent="0.2">
      <c r="A4589" t="s">
        <v>261</v>
      </c>
      <c r="B4589" t="s">
        <v>430</v>
      </c>
      <c r="C4589" s="1" t="s">
        <v>40</v>
      </c>
      <c r="D4589" s="1" t="s">
        <v>41</v>
      </c>
      <c r="E4589" s="1" t="s">
        <v>42</v>
      </c>
      <c r="F4589" s="3">
        <v>40500</v>
      </c>
      <c r="G4589" s="3">
        <v>40500</v>
      </c>
    </row>
    <row r="4590" spans="1:7" x14ac:dyDescent="0.2">
      <c r="A4590" t="s">
        <v>261</v>
      </c>
      <c r="B4590" t="s">
        <v>430</v>
      </c>
      <c r="C4590" s="1" t="s">
        <v>40</v>
      </c>
      <c r="D4590" s="1" t="s">
        <v>43</v>
      </c>
      <c r="E4590" s="1" t="s">
        <v>10</v>
      </c>
      <c r="F4590" s="3">
        <v>162</v>
      </c>
      <c r="G4590" s="3">
        <v>162</v>
      </c>
    </row>
    <row r="4591" spans="1:7" x14ac:dyDescent="0.2">
      <c r="A4591" t="s">
        <v>261</v>
      </c>
      <c r="B4591" t="s">
        <v>430</v>
      </c>
      <c r="C4591" s="1" t="s">
        <v>40</v>
      </c>
      <c r="D4591" s="1" t="s">
        <v>44</v>
      </c>
      <c r="E4591" s="1" t="s">
        <v>19</v>
      </c>
      <c r="F4591" s="3">
        <v>13851.8</v>
      </c>
      <c r="G4591" s="3">
        <v>10261.700000000001</v>
      </c>
    </row>
    <row r="4592" spans="1:7" x14ac:dyDescent="0.2">
      <c r="A4592" t="s">
        <v>261</v>
      </c>
      <c r="B4592" t="s">
        <v>430</v>
      </c>
      <c r="C4592" s="1" t="s">
        <v>40</v>
      </c>
      <c r="D4592" s="1" t="s">
        <v>45</v>
      </c>
      <c r="E4592" s="1" t="s">
        <v>10</v>
      </c>
      <c r="F4592" s="3">
        <v>32400</v>
      </c>
      <c r="G4592" s="3">
        <v>32400</v>
      </c>
    </row>
  </sheetData>
  <sheetProtection algorithmName="SHA-512" hashValue="10AhNEizLhuVBnrbGtek+iNNIma48/S4R2EMxeoa+HO1prJaJaqyiNmm/8BX+TYDVONjkpWgVByBqBdp2/BtKQ==" saltValue="R5snmWtWoj6CfP5N+7GJJw==" spinCount="100000" sheet="1" objects="1" scenarios="1" formatCells="0" formatColumns="0" format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TABELA gminy</vt:lpstr>
      <vt:lpstr>BAZA gminy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Olichwer-Antoniuk</dc:creator>
  <cp:lastModifiedBy>Joanna Olichwer-Antoniuk</cp:lastModifiedBy>
  <dcterms:created xsi:type="dcterms:W3CDTF">2025-10-09T08:54:35Z</dcterms:created>
  <dcterms:modified xsi:type="dcterms:W3CDTF">2025-10-09T09:11:52Z</dcterms:modified>
</cp:coreProperties>
</file>